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zmajevic\Desktop\Kodeks\"/>
    </mc:Choice>
  </mc:AlternateContent>
  <bookViews>
    <workbookView xWindow="0" yWindow="0" windowWidth="21570" windowHeight="8055"/>
  </bookViews>
  <sheets>
    <sheet name="Sheet1" sheetId="1" r:id="rId1"/>
    <sheet name="Sheet4" sheetId="6" state="hidden" r:id="rId2"/>
    <sheet name="Sheet2" sheetId="2" state="hidden" r:id="rId3"/>
    <sheet name="Sheet3" sheetId="3" state="hidden" r:id="rId4"/>
    <sheet name="Compatibility Report" sheetId="4" state="hidden" r:id="rId5"/>
    <sheet name="Sheet5" sheetId="7" state="hidden" r:id="rId6"/>
    <sheet name="Compatibility Report (1)" sheetId="5" state="hidden" r:id="rId7"/>
  </sheets>
  <calcPr calcId="114210"/>
</workbook>
</file>

<file path=xl/sharedStrings.xml><?xml version="1.0" encoding="utf-8"?>
<sst xmlns="http://schemas.openxmlformats.org/spreadsheetml/2006/main" count="4898" uniqueCount="3451">
  <si>
    <t>Redni broj</t>
  </si>
  <si>
    <t>Posrednik</t>
  </si>
  <si>
    <t>Ulica</t>
  </si>
  <si>
    <t>Grad</t>
  </si>
  <si>
    <t>OIB</t>
  </si>
  <si>
    <t>Direktor</t>
  </si>
  <si>
    <t>Datum potpisivanja</t>
  </si>
  <si>
    <t>Broj upisa</t>
  </si>
  <si>
    <t>Pošta</t>
  </si>
  <si>
    <t>POTPISNICI KODEKSA ETIKE U POSLOVANJU POSREDNIKA U PROMETU NEKRETNINA</t>
  </si>
  <si>
    <t>GEO - POL d.o.o.</t>
  </si>
  <si>
    <t>Matoševa</t>
  </si>
  <si>
    <t>Split</t>
  </si>
  <si>
    <t>Zdenko Bilić</t>
  </si>
  <si>
    <t>7.12.2011.</t>
  </si>
  <si>
    <t>1/11</t>
  </si>
  <si>
    <t>00373134814</t>
  </si>
  <si>
    <t>2/11</t>
  </si>
  <si>
    <t>MARAS d.o.o.</t>
  </si>
  <si>
    <t xml:space="preserve">Uska </t>
  </si>
  <si>
    <t>bb</t>
  </si>
  <si>
    <t>40000</t>
  </si>
  <si>
    <t>Čakovec</t>
  </si>
  <si>
    <t>06751872776</t>
  </si>
  <si>
    <t>Marko Horvat</t>
  </si>
  <si>
    <t>15.12.2011.</t>
  </si>
  <si>
    <t xml:space="preserve">e-mail: </t>
  </si>
  <si>
    <t>info@nekretnine-maras.hr</t>
  </si>
  <si>
    <t>zdenko@geo-pol.hr</t>
  </si>
  <si>
    <t>3/11</t>
  </si>
  <si>
    <t>PARTIS d.o.o.</t>
  </si>
  <si>
    <t>Savica</t>
  </si>
  <si>
    <t>133</t>
  </si>
  <si>
    <t>10000</t>
  </si>
  <si>
    <t>Zagreb</t>
  </si>
  <si>
    <t>44461330423</t>
  </si>
  <si>
    <t>Vlado Poje</t>
  </si>
  <si>
    <t>14.12.2011.</t>
  </si>
  <si>
    <t>nekretnine.partis@gmail.com</t>
  </si>
  <si>
    <t>4/11</t>
  </si>
  <si>
    <t>F.O. TRAFFICO d.o.o.</t>
  </si>
  <si>
    <t>A. Starčevića</t>
  </si>
  <si>
    <t>20</t>
  </si>
  <si>
    <t>35000</t>
  </si>
  <si>
    <t>Slavonski Brod</t>
  </si>
  <si>
    <t>80530479983</t>
  </si>
  <si>
    <t>Hrvoje Ostojić</t>
  </si>
  <si>
    <t>5/11</t>
  </si>
  <si>
    <t>PILARD d.o.o.</t>
  </si>
  <si>
    <t xml:space="preserve">Internacionalnih brigada </t>
  </si>
  <si>
    <t>13D</t>
  </si>
  <si>
    <t>51000</t>
  </si>
  <si>
    <t>Rijeka</t>
  </si>
  <si>
    <t>52022169390</t>
  </si>
  <si>
    <t>Zdravko Kufner</t>
  </si>
  <si>
    <t>pilard@pilard-nekretnine.com</t>
  </si>
  <si>
    <t>6/11</t>
  </si>
  <si>
    <t>CIMERMAN d.o.o.</t>
  </si>
  <si>
    <t xml:space="preserve">Preradovićeva </t>
  </si>
  <si>
    <t>42</t>
  </si>
  <si>
    <t>19778179054</t>
  </si>
  <si>
    <t>Nives Cimerman-Džeba</t>
  </si>
  <si>
    <t>7/11</t>
  </si>
  <si>
    <t>HPB - NEKRETNINE d.o.o.</t>
  </si>
  <si>
    <t>Amruševa</t>
  </si>
  <si>
    <t>8</t>
  </si>
  <si>
    <t>Nikola Anić</t>
  </si>
  <si>
    <t>08198142572</t>
  </si>
  <si>
    <t>8/11</t>
  </si>
  <si>
    <t>DIMPEX d.o.o.</t>
  </si>
  <si>
    <t>Radnička cesta</t>
  </si>
  <si>
    <t>75</t>
  </si>
  <si>
    <t>19693028878</t>
  </si>
  <si>
    <t>Pavo Semren</t>
  </si>
  <si>
    <t>9/11</t>
  </si>
  <si>
    <t>HAMO d.o.o.</t>
  </si>
  <si>
    <t>Sad</t>
  </si>
  <si>
    <t>35</t>
  </si>
  <si>
    <t>52203</t>
  </si>
  <si>
    <t>Medulin</t>
  </si>
  <si>
    <t>52183677868</t>
  </si>
  <si>
    <t>Muhamed Hubanić</t>
  </si>
  <si>
    <t>hamo@hamo.hr</t>
  </si>
  <si>
    <t>10/11</t>
  </si>
  <si>
    <t>Trg slobode</t>
  </si>
  <si>
    <t>3</t>
  </si>
  <si>
    <t>31000</t>
  </si>
  <si>
    <t>Osijek</t>
  </si>
  <si>
    <t>18513067084</t>
  </si>
  <si>
    <t>Irena Perković</t>
  </si>
  <si>
    <t>11/11</t>
  </si>
  <si>
    <t>GERMAN d.o.o.</t>
  </si>
  <si>
    <t>Kapucinska</t>
  </si>
  <si>
    <t>23/I</t>
  </si>
  <si>
    <t>69891539406</t>
  </si>
  <si>
    <t>Dušan Grgur</t>
  </si>
  <si>
    <t>german.nekretnine@os.t-com.hr</t>
  </si>
  <si>
    <t>12/11</t>
  </si>
  <si>
    <t>ZAGREB NEKRETNINE d.o.o.</t>
  </si>
  <si>
    <t>Nova Ves</t>
  </si>
  <si>
    <t>17</t>
  </si>
  <si>
    <t>15364543303</t>
  </si>
  <si>
    <t>13/11</t>
  </si>
  <si>
    <t>NEKRETNINE SUNCE d.o.o.</t>
  </si>
  <si>
    <t>Petrinjska</t>
  </si>
  <si>
    <t>83</t>
  </si>
  <si>
    <t>58491409722</t>
  </si>
  <si>
    <t>Slavica Subotić</t>
  </si>
  <si>
    <t>info@nekretnine-sunce.hr</t>
  </si>
  <si>
    <t>14/11</t>
  </si>
  <si>
    <t>TUCANO TOURS d.o.o.</t>
  </si>
  <si>
    <t>Sv. Anton</t>
  </si>
  <si>
    <t>89</t>
  </si>
  <si>
    <t>52465</t>
  </si>
  <si>
    <t>Tar</t>
  </si>
  <si>
    <t>74771272673</t>
  </si>
  <si>
    <t>Clara Corazza</t>
  </si>
  <si>
    <t>16.12.2011.</t>
  </si>
  <si>
    <t>15/11</t>
  </si>
  <si>
    <t>MN NEKRETNINE</t>
  </si>
  <si>
    <t>O. Price</t>
  </si>
  <si>
    <t>34</t>
  </si>
  <si>
    <t>17266835795</t>
  </si>
  <si>
    <t>Dušanka Novak</t>
  </si>
  <si>
    <t>mn-nekretnine@net.hr</t>
  </si>
  <si>
    <t>16/11</t>
  </si>
  <si>
    <t>05vizija.net</t>
  </si>
  <si>
    <t>Sv. Teodora</t>
  </si>
  <si>
    <t>2</t>
  </si>
  <si>
    <t>52100</t>
  </si>
  <si>
    <t>Pula</t>
  </si>
  <si>
    <t>64752007666</t>
  </si>
  <si>
    <t>Brankica Ajduković</t>
  </si>
  <si>
    <t>info@05vizija.net</t>
  </si>
  <si>
    <t>17/11</t>
  </si>
  <si>
    <t>BIMEX d.o.o.</t>
  </si>
  <si>
    <t>Baburčina</t>
  </si>
  <si>
    <t>10029</t>
  </si>
  <si>
    <t>59103962898</t>
  </si>
  <si>
    <t>Zdravko Bilić</t>
  </si>
  <si>
    <t>18/11</t>
  </si>
  <si>
    <t>KVART</t>
  </si>
  <si>
    <t>Sv. Florijana</t>
  </si>
  <si>
    <t>34000</t>
  </si>
  <si>
    <t>Požega</t>
  </si>
  <si>
    <t>93776102531</t>
  </si>
  <si>
    <t>Rajko Smiljanić</t>
  </si>
  <si>
    <t>19/11</t>
  </si>
  <si>
    <t>MENEGHELLO d.o.o.</t>
  </si>
  <si>
    <t>Sveti Juraj</t>
  </si>
  <si>
    <t>24</t>
  </si>
  <si>
    <t>51844252810</t>
  </si>
  <si>
    <t>Dina Rosandić</t>
  </si>
  <si>
    <t>15.12.2011</t>
  </si>
  <si>
    <t>divna.rosandic@gmail.com</t>
  </si>
  <si>
    <t>20/11</t>
  </si>
  <si>
    <t>COLOSSEUM</t>
  </si>
  <si>
    <t>Klanfari</t>
  </si>
  <si>
    <t>7</t>
  </si>
  <si>
    <t>51265</t>
  </si>
  <si>
    <t>Dramalj</t>
  </si>
  <si>
    <t>27911143995</t>
  </si>
  <si>
    <t>Geza Burkovszky</t>
  </si>
  <si>
    <t>21/11</t>
  </si>
  <si>
    <t>BOOKING FAM d.o.o.</t>
  </si>
  <si>
    <t>Vidikovac</t>
  </si>
  <si>
    <t>51500</t>
  </si>
  <si>
    <t>Krk</t>
  </si>
  <si>
    <t>12147796739</t>
  </si>
  <si>
    <t>Matej Justić</t>
  </si>
  <si>
    <t>olimpianekretnine@olimpia.hr</t>
  </si>
  <si>
    <t>22/11</t>
  </si>
  <si>
    <t>MEN - ARS d.o.o.</t>
  </si>
  <si>
    <t xml:space="preserve">Zagrebačka </t>
  </si>
  <si>
    <t>31</t>
  </si>
  <si>
    <t>42000</t>
  </si>
  <si>
    <t>Varaždin</t>
  </si>
  <si>
    <t>14297783402</t>
  </si>
  <si>
    <t>Mario Mendek</t>
  </si>
  <si>
    <t>info@men-ars.hr</t>
  </si>
  <si>
    <t>23/11</t>
  </si>
  <si>
    <t>FERMARK d.o.o.</t>
  </si>
  <si>
    <t>Hrusta</t>
  </si>
  <si>
    <t>51260</t>
  </si>
  <si>
    <t>Crikvenica</t>
  </si>
  <si>
    <t>83073743993</t>
  </si>
  <si>
    <t>Ljuban Dragičević</t>
  </si>
  <si>
    <t>fermark@ri.t-com.hr</t>
  </si>
  <si>
    <t>24/11</t>
  </si>
  <si>
    <t>PROGEN d.o.o.</t>
  </si>
  <si>
    <t>Pera Čingrije</t>
  </si>
  <si>
    <t>5</t>
  </si>
  <si>
    <t>20000</t>
  </si>
  <si>
    <t>Dubrovnik</t>
  </si>
  <si>
    <t>09223308974</t>
  </si>
  <si>
    <t>Igor Koprivica</t>
  </si>
  <si>
    <t>info@progen.hr</t>
  </si>
  <si>
    <t>25/11</t>
  </si>
  <si>
    <t>GOLDAL</t>
  </si>
  <si>
    <t>Lorenza Jagera</t>
  </si>
  <si>
    <t>14</t>
  </si>
  <si>
    <t>20776790806</t>
  </si>
  <si>
    <t>Dalibor Lukenda</t>
  </si>
  <si>
    <t>26/11</t>
  </si>
  <si>
    <t>G.A. BOSS d.o.o.</t>
  </si>
  <si>
    <t>Školjić</t>
  </si>
  <si>
    <t>85918943814</t>
  </si>
  <si>
    <t>Vanja Džepina</t>
  </si>
  <si>
    <t>27/11</t>
  </si>
  <si>
    <t>COCOS d.o.o.</t>
  </si>
  <si>
    <t>Maksimirska</t>
  </si>
  <si>
    <t xml:space="preserve">10000 </t>
  </si>
  <si>
    <t>96863623103</t>
  </si>
  <si>
    <t>Ozren Brala</t>
  </si>
  <si>
    <t>cocos@zg.t-com.hr</t>
  </si>
  <si>
    <t>28/11</t>
  </si>
  <si>
    <t>GARUDA NEKRETNINE</t>
  </si>
  <si>
    <t>Jaroslava Šidaka</t>
  </si>
  <si>
    <t>71772424228</t>
  </si>
  <si>
    <t>Jadranka Divjak</t>
  </si>
  <si>
    <t>garuda@hi.htnet.hr</t>
  </si>
  <si>
    <t>29/11</t>
  </si>
  <si>
    <t>FILIPOVIĆ POSLOVNO SAVJETOVANJE d.o.o.</t>
  </si>
  <si>
    <t>Trg bana Josipa Jelačića</t>
  </si>
  <si>
    <t>06551518849</t>
  </si>
  <si>
    <t>Vladimir Filipović</t>
  </si>
  <si>
    <t>30/11</t>
  </si>
  <si>
    <t>OPERETA d.o.o.</t>
  </si>
  <si>
    <t>Božidara Magovca</t>
  </si>
  <si>
    <t>63</t>
  </si>
  <si>
    <t>10020</t>
  </si>
  <si>
    <t>024059421894</t>
  </si>
  <si>
    <t>Borislav Vujović</t>
  </si>
  <si>
    <t>31/11</t>
  </si>
  <si>
    <t>RIBA d.o.o.</t>
  </si>
  <si>
    <t>Gaženička cesta</t>
  </si>
  <si>
    <t>16</t>
  </si>
  <si>
    <t>23000</t>
  </si>
  <si>
    <t>Zadar</t>
  </si>
  <si>
    <t>62957031213</t>
  </si>
  <si>
    <t>Slobodan Marušić</t>
  </si>
  <si>
    <t>info@riba-nekretnine.hr</t>
  </si>
  <si>
    <t>32/11</t>
  </si>
  <si>
    <t>POREČ IMMOBILIEN</t>
  </si>
  <si>
    <t>B. Milanovića</t>
  </si>
  <si>
    <t>22</t>
  </si>
  <si>
    <t>52440</t>
  </si>
  <si>
    <t>Poreč</t>
  </si>
  <si>
    <t>Danira Maloča</t>
  </si>
  <si>
    <t>info@porec-immobilien.hr</t>
  </si>
  <si>
    <t>33/11</t>
  </si>
  <si>
    <t>NEKRETNINE I TURIZAM d.o.o. - ADRIA nekretnine</t>
  </si>
  <si>
    <t>20271</t>
  </si>
  <si>
    <t>Blato</t>
  </si>
  <si>
    <t>97512568388</t>
  </si>
  <si>
    <t>Toni Franulović</t>
  </si>
  <si>
    <t>44818576712</t>
  </si>
  <si>
    <t>34/11</t>
  </si>
  <si>
    <t>GALEB - TRADE d.o.o.</t>
  </si>
  <si>
    <t>Marka Oreškovića</t>
  </si>
  <si>
    <t>74722119288</t>
  </si>
  <si>
    <t>Simeuna Sokolović</t>
  </si>
  <si>
    <t>35/11</t>
  </si>
  <si>
    <t>ML ING d.o.o.</t>
  </si>
  <si>
    <t>Veloselska cesta</t>
  </si>
  <si>
    <t>18</t>
  </si>
  <si>
    <t>51550</t>
  </si>
  <si>
    <t>Mali Lošinj</t>
  </si>
  <si>
    <t>43115830456</t>
  </si>
  <si>
    <t>Ljiljana Jović</t>
  </si>
  <si>
    <t>zeljko.jovic@ri.t-com.hr</t>
  </si>
  <si>
    <t>36/11</t>
  </si>
  <si>
    <t>LIKA NEKRETNINE d.o.o.</t>
  </si>
  <si>
    <t>Kralja Zvonimira</t>
  </si>
  <si>
    <t>65</t>
  </si>
  <si>
    <t>53220</t>
  </si>
  <si>
    <t>Otočac</t>
  </si>
  <si>
    <t>30362105469</t>
  </si>
  <si>
    <t>Ivan Bižanović</t>
  </si>
  <si>
    <t>info@nekretnine-lika.hr</t>
  </si>
  <si>
    <t>37/11</t>
  </si>
  <si>
    <t>GOLDNER NEKRETNINE</t>
  </si>
  <si>
    <t>Riva boduli</t>
  </si>
  <si>
    <t>1</t>
  </si>
  <si>
    <t>55100382907</t>
  </si>
  <si>
    <t>Andreja Goldner</t>
  </si>
  <si>
    <t>38/11</t>
  </si>
  <si>
    <t>ALMA DOM</t>
  </si>
  <si>
    <t>Labinska</t>
  </si>
  <si>
    <t>2/c</t>
  </si>
  <si>
    <t>83229024743</t>
  </si>
  <si>
    <t>Almasa Valjevac</t>
  </si>
  <si>
    <t>39/11</t>
  </si>
  <si>
    <t>MD BIRO d.o.o.</t>
  </si>
  <si>
    <t>Korzo</t>
  </si>
  <si>
    <t>30</t>
  </si>
  <si>
    <t>13646443079</t>
  </si>
  <si>
    <t>Davorka Budimir Turković</t>
  </si>
  <si>
    <t>40/11</t>
  </si>
  <si>
    <t>PRIMAT NEKRETNINE d.o.o.</t>
  </si>
  <si>
    <t xml:space="preserve">Franje Račkog </t>
  </si>
  <si>
    <t>9</t>
  </si>
  <si>
    <t>51326</t>
  </si>
  <si>
    <t>Vrbovsko</t>
  </si>
  <si>
    <t>98134822570</t>
  </si>
  <si>
    <t>Brankica Mišić Mareš</t>
  </si>
  <si>
    <t>primat.uo@ri.t-com.hr</t>
  </si>
  <si>
    <t>41/11</t>
  </si>
  <si>
    <t>PRESTIGE S d.o.o.</t>
  </si>
  <si>
    <t xml:space="preserve">Severinska </t>
  </si>
  <si>
    <t>05127477208</t>
  </si>
  <si>
    <t>Dalibor Pahlić</t>
  </si>
  <si>
    <t>prestige@ri.t-com.hr</t>
  </si>
  <si>
    <t>42/11</t>
  </si>
  <si>
    <t>SELETON d.o.o.</t>
  </si>
  <si>
    <t>Velog Jože</t>
  </si>
  <si>
    <t>12</t>
  </si>
  <si>
    <t>21346585627</t>
  </si>
  <si>
    <t>Edward Seleši</t>
  </si>
  <si>
    <t>43/11</t>
  </si>
  <si>
    <t>PORTUN IMMOBILIS d.o.o.</t>
  </si>
  <si>
    <t>Trg na križu</t>
  </si>
  <si>
    <t>52210</t>
  </si>
  <si>
    <t>Rovinj</t>
  </si>
  <si>
    <t>67116473353</t>
  </si>
  <si>
    <t>Mojmir Jančić</t>
  </si>
  <si>
    <t>portun@adriatic-group.com</t>
  </si>
  <si>
    <t>44/11</t>
  </si>
  <si>
    <t>IMOBILIJE OK</t>
  </si>
  <si>
    <t>Osječka</t>
  </si>
  <si>
    <t>61</t>
  </si>
  <si>
    <t>51004413518</t>
  </si>
  <si>
    <t>Marko Agbaba</t>
  </si>
  <si>
    <t>45/11</t>
  </si>
  <si>
    <t>MARIS d.o.o.</t>
  </si>
  <si>
    <t>Marijanijeva</t>
  </si>
  <si>
    <t>11</t>
  </si>
  <si>
    <t>27168467388</t>
  </si>
  <si>
    <t>Aljoša Vučetić</t>
  </si>
  <si>
    <t>info@maris.hr</t>
  </si>
  <si>
    <t>46/11</t>
  </si>
  <si>
    <t>SMART IMMOBILIE d.o.o.</t>
  </si>
  <si>
    <t>Trg M. Tita</t>
  </si>
  <si>
    <t>51211</t>
  </si>
  <si>
    <t>Matulji</t>
  </si>
  <si>
    <t>00108898779</t>
  </si>
  <si>
    <t>Sanela Mandić</t>
  </si>
  <si>
    <t>invest@smart-invest.hr</t>
  </si>
  <si>
    <t>47/11</t>
  </si>
  <si>
    <t>LINK</t>
  </si>
  <si>
    <t xml:space="preserve">Kralja Tomislava </t>
  </si>
  <si>
    <t>21223</t>
  </si>
  <si>
    <t>Okrug Gornji</t>
  </si>
  <si>
    <t>60998331905</t>
  </si>
  <si>
    <t>Tea Terzić</t>
  </si>
  <si>
    <t>link@dalmacijalink.hr</t>
  </si>
  <si>
    <t>48/11</t>
  </si>
  <si>
    <t>TIM - AMD</t>
  </si>
  <si>
    <t xml:space="preserve">Plavnička </t>
  </si>
  <si>
    <t>02842528643</t>
  </si>
  <si>
    <t>Marina Kunac</t>
  </si>
  <si>
    <t>tim-amd@hi.t-com.hr</t>
  </si>
  <si>
    <t>49/11</t>
  </si>
  <si>
    <t>ART - ARS d.o.o.</t>
  </si>
  <si>
    <t>Primorska</t>
  </si>
  <si>
    <t>51511</t>
  </si>
  <si>
    <t>Malinska</t>
  </si>
  <si>
    <t>23291414021</t>
  </si>
  <si>
    <t>Jovo Đurđić</t>
  </si>
  <si>
    <t>info@art-ars.hr</t>
  </si>
  <si>
    <t>50/11</t>
  </si>
  <si>
    <t>THIELE d.o.o.</t>
  </si>
  <si>
    <t>M. Della Vedova</t>
  </si>
  <si>
    <t>98</t>
  </si>
  <si>
    <t>52216</t>
  </si>
  <si>
    <t>Galižana</t>
  </si>
  <si>
    <t>96576994020</t>
  </si>
  <si>
    <t>Vesna Thiele</t>
  </si>
  <si>
    <t>info@topadria.de</t>
  </si>
  <si>
    <t>51/11</t>
  </si>
  <si>
    <t>MALINSKA d.o.o.</t>
  </si>
  <si>
    <t>Dubašljanska</t>
  </si>
  <si>
    <t>97</t>
  </si>
  <si>
    <t>02029154250</t>
  </si>
  <si>
    <t>Suzana Ilibašić</t>
  </si>
  <si>
    <t>52/11</t>
  </si>
  <si>
    <t>ARTING d.o.o.</t>
  </si>
  <si>
    <t>Medovićeva</t>
  </si>
  <si>
    <t>6</t>
  </si>
  <si>
    <t>19833575345</t>
  </si>
  <si>
    <t>Anita Rusendić</t>
  </si>
  <si>
    <t>53/11</t>
  </si>
  <si>
    <t>THEMIS NEKRETNINE d.o.o.</t>
  </si>
  <si>
    <t xml:space="preserve">Vlaška </t>
  </si>
  <si>
    <t>84</t>
  </si>
  <si>
    <t>31806569421</t>
  </si>
  <si>
    <t>Ivanka Vujičić</t>
  </si>
  <si>
    <t>ivujicic@themis-nekretnine.com</t>
  </si>
  <si>
    <t>54/11</t>
  </si>
  <si>
    <t>EVITA d.o.o.</t>
  </si>
  <si>
    <t>Put Bokanjca</t>
  </si>
  <si>
    <t>86865310390</t>
  </si>
  <si>
    <t>Jagoda Jurica</t>
  </si>
  <si>
    <t>evita.agencija@zd.t-com.hr</t>
  </si>
  <si>
    <t>55/11</t>
  </si>
  <si>
    <t>ALBUS d.o.o.</t>
  </si>
  <si>
    <t>Benkovačka cesta</t>
  </si>
  <si>
    <t>13</t>
  </si>
  <si>
    <t>81562524473</t>
  </si>
  <si>
    <t>Danijel Vidić</t>
  </si>
  <si>
    <t>info@albus-nekretnine.hr</t>
  </si>
  <si>
    <t>56/11</t>
  </si>
  <si>
    <t>MARIS TRADE d.o.o.</t>
  </si>
  <si>
    <t>Korzo Vinodolskog zakona</t>
  </si>
  <si>
    <t>50a</t>
  </si>
  <si>
    <t>51250</t>
  </si>
  <si>
    <t>Novi Vinodolski</t>
  </si>
  <si>
    <t>56818026348</t>
  </si>
  <si>
    <t>Biserka Komadina</t>
  </si>
  <si>
    <t>19.12.2011.</t>
  </si>
  <si>
    <t>57/11</t>
  </si>
  <si>
    <t>NARVAL d.o.o.</t>
  </si>
  <si>
    <t xml:space="preserve">Murvi </t>
  </si>
  <si>
    <t>52466</t>
  </si>
  <si>
    <t>Novigrad</t>
  </si>
  <si>
    <t>95794716018</t>
  </si>
  <si>
    <t>Dušanka Starčević</t>
  </si>
  <si>
    <t>narval@pu.t-com.hr</t>
  </si>
  <si>
    <t>58/11</t>
  </si>
  <si>
    <t>KVADRAT d.o.o.</t>
  </si>
  <si>
    <t>D. Cesarića</t>
  </si>
  <si>
    <t>15</t>
  </si>
  <si>
    <t>50902425711</t>
  </si>
  <si>
    <t>Marina Tomljenović</t>
  </si>
  <si>
    <t>info@kvadratnekretnine.hr</t>
  </si>
  <si>
    <t>59/11</t>
  </si>
  <si>
    <t>ATLAS COMMERCE d.o.o.</t>
  </si>
  <si>
    <t>Ante Starčevića</t>
  </si>
  <si>
    <t>08331158091</t>
  </si>
  <si>
    <t>Mira Katinić</t>
  </si>
  <si>
    <t>60/11</t>
  </si>
  <si>
    <t>VEGOR d.o.o.</t>
  </si>
  <si>
    <t xml:space="preserve">Mirkovečka </t>
  </si>
  <si>
    <t>32</t>
  </si>
  <si>
    <t>22226235163</t>
  </si>
  <si>
    <t>Goran Herijević</t>
  </si>
  <si>
    <t>info@vegor.hr</t>
  </si>
  <si>
    <t>61/11</t>
  </si>
  <si>
    <t>ISTRA DOM</t>
  </si>
  <si>
    <t>Zadarska</t>
  </si>
  <si>
    <t>4</t>
  </si>
  <si>
    <t>17042155301</t>
  </si>
  <si>
    <t>Jadranka Vukotić</t>
  </si>
  <si>
    <t>nekretnine@istra-dom.com</t>
  </si>
  <si>
    <t>62/11</t>
  </si>
  <si>
    <t>ZAGREB WEST d.o.o.</t>
  </si>
  <si>
    <t>Đorđićeva</t>
  </si>
  <si>
    <t>57317741523</t>
  </si>
  <si>
    <t>Lana Mihaljinac Knežević, mr.ecc.</t>
  </si>
  <si>
    <t>info@zagrebwest.hr</t>
  </si>
  <si>
    <t>63/11</t>
  </si>
  <si>
    <t>PREMIUM d.o.o.</t>
  </si>
  <si>
    <t>Kala</t>
  </si>
  <si>
    <t>51512</t>
  </si>
  <si>
    <t>Njivice</t>
  </si>
  <si>
    <t>95228211750</t>
  </si>
  <si>
    <t>Snježana Meštrović</t>
  </si>
  <si>
    <t>info@premium-nekretnine.com</t>
  </si>
  <si>
    <t>64/11</t>
  </si>
  <si>
    <t>TEMPO</t>
  </si>
  <si>
    <t>23</t>
  </si>
  <si>
    <t>24443898419</t>
  </si>
  <si>
    <t>Dušan Graovac</t>
  </si>
  <si>
    <t>65/11</t>
  </si>
  <si>
    <t>OZANA d.o.o.</t>
  </si>
  <si>
    <t>Dvorničićeva</t>
  </si>
  <si>
    <t>33</t>
  </si>
  <si>
    <t>75150259676</t>
  </si>
  <si>
    <t>Ana-Marija Veljić</t>
  </si>
  <si>
    <t>66/11</t>
  </si>
  <si>
    <t>DOM IN</t>
  </si>
  <si>
    <t>Miroslava Krleže</t>
  </si>
  <si>
    <t>85082596489</t>
  </si>
  <si>
    <t>Danijela Matić</t>
  </si>
  <si>
    <t>67/11</t>
  </si>
  <si>
    <t>ADRIATIC RIVIERA</t>
  </si>
  <si>
    <t>Široka ulica</t>
  </si>
  <si>
    <t>12A</t>
  </si>
  <si>
    <t>00591082598</t>
  </si>
  <si>
    <t>Josipa Marcikić</t>
  </si>
  <si>
    <t>20.11.2011.</t>
  </si>
  <si>
    <t>info@adriaticriviera.hr</t>
  </si>
  <si>
    <t>68/11</t>
  </si>
  <si>
    <t>ZDRAVKO d.o.o.</t>
  </si>
  <si>
    <t>Stankovićeva</t>
  </si>
  <si>
    <t>28</t>
  </si>
  <si>
    <t>53233294393</t>
  </si>
  <si>
    <t>Zdravko Šimić</t>
  </si>
  <si>
    <t>zdravko.simic@pu.t-com.hr</t>
  </si>
  <si>
    <t>69/11</t>
  </si>
  <si>
    <t>MIRAKUL d.o.o.</t>
  </si>
  <si>
    <t>Petrićeva glava</t>
  </si>
  <si>
    <t>137A</t>
  </si>
  <si>
    <t>22240</t>
  </si>
  <si>
    <t>Tisno</t>
  </si>
  <si>
    <t>50721441462</t>
  </si>
  <si>
    <t>Đula Farkaš</t>
  </si>
  <si>
    <t>mirakul@mirakul-adria.hr</t>
  </si>
  <si>
    <t>70/11</t>
  </si>
  <si>
    <t>REHNŠIBER NEKRETNINE</t>
  </si>
  <si>
    <t xml:space="preserve">S. Radića </t>
  </si>
  <si>
    <t>31400</t>
  </si>
  <si>
    <t>Đakovo</t>
  </si>
  <si>
    <t>09618293980</t>
  </si>
  <si>
    <t>Vlado Rechner</t>
  </si>
  <si>
    <t>rehnsiber@rehnsiber.hr</t>
  </si>
  <si>
    <t>71/11</t>
  </si>
  <si>
    <t>KRUG SAVJETOVANJE d.o.o.</t>
  </si>
  <si>
    <t>Jurjevska</t>
  </si>
  <si>
    <t>59A</t>
  </si>
  <si>
    <t>87870241845</t>
  </si>
  <si>
    <t>Doroteja Vrgoč</t>
  </si>
  <si>
    <t>info@krug-nekretnine.com</t>
  </si>
  <si>
    <t>72/11</t>
  </si>
  <si>
    <t>HESTIA d.o.o.</t>
  </si>
  <si>
    <t>Biankinijeva</t>
  </si>
  <si>
    <t>61511816829</t>
  </si>
  <si>
    <t>Hrvoje Košutić</t>
  </si>
  <si>
    <t>21.12.2011.</t>
  </si>
  <si>
    <t>74/11</t>
  </si>
  <si>
    <t>AGENCIJA EUROSUN</t>
  </si>
  <si>
    <t>56958687329</t>
  </si>
  <si>
    <t>Ranka Tomičević</t>
  </si>
  <si>
    <t>20.12.2011.</t>
  </si>
  <si>
    <t>Sektor za trgovinu</t>
  </si>
  <si>
    <t>Hrvatska gospodarska komora</t>
  </si>
  <si>
    <t>Udruženje poslovanja nekretninama</t>
  </si>
  <si>
    <t>m2 d.o.o.</t>
  </si>
  <si>
    <t>Kuć. broj</t>
  </si>
  <si>
    <t>75/11</t>
  </si>
  <si>
    <t>BOUNTY ST d.o.o.</t>
  </si>
  <si>
    <t>Tršćanska</t>
  </si>
  <si>
    <t>21000</t>
  </si>
  <si>
    <t>68794437537</t>
  </si>
  <si>
    <t>Đeni Vuković-Stanišić</t>
  </si>
  <si>
    <t>bounty@st.t-com.ht</t>
  </si>
  <si>
    <t>76/11</t>
  </si>
  <si>
    <t>i-TOURIST</t>
  </si>
  <si>
    <t>Milovana Muževića</t>
  </si>
  <si>
    <t>122</t>
  </si>
  <si>
    <t>28383678285</t>
  </si>
  <si>
    <t>Maja Filić-Stojanović</t>
  </si>
  <si>
    <t>77/11</t>
  </si>
  <si>
    <t>IVERA d.o.o.</t>
  </si>
  <si>
    <t>Maršala Tita</t>
  </si>
  <si>
    <t>100</t>
  </si>
  <si>
    <t>51410</t>
  </si>
  <si>
    <t>Opatija</t>
  </si>
  <si>
    <t>49659213868</t>
  </si>
  <si>
    <t>Ivica Barišić</t>
  </si>
  <si>
    <t>78/11</t>
  </si>
  <si>
    <t>ASTARTA d.o.o.</t>
  </si>
  <si>
    <t>Trg Campitelli</t>
  </si>
  <si>
    <t>58</t>
  </si>
  <si>
    <t>91250171682</t>
  </si>
  <si>
    <t>Dijana Šešum Harambašić</t>
  </si>
  <si>
    <t>astarta@pu.t-com.hr</t>
  </si>
  <si>
    <t>79/11</t>
  </si>
  <si>
    <t>BALUSTRADE d.o.o.</t>
  </si>
  <si>
    <t>25</t>
  </si>
  <si>
    <t>21450</t>
  </si>
  <si>
    <t>Hvar</t>
  </si>
  <si>
    <t>49802656829</t>
  </si>
  <si>
    <t>Rupert Dawnay</t>
  </si>
  <si>
    <t>contact@balustrade-estates.net</t>
  </si>
  <si>
    <t>80/11</t>
  </si>
  <si>
    <t>PLEXUS d.o.o.</t>
  </si>
  <si>
    <t>Kroz Burak</t>
  </si>
  <si>
    <t>Matice Hrvatske</t>
  </si>
  <si>
    <t>13112242203</t>
  </si>
  <si>
    <t>Gordana Ančić</t>
  </si>
  <si>
    <t>81/11</t>
  </si>
  <si>
    <t>ARKA</t>
  </si>
  <si>
    <t>Ulica grada Vukovara</t>
  </si>
  <si>
    <t>254</t>
  </si>
  <si>
    <t>23683072448</t>
  </si>
  <si>
    <t>Katica Gurlica</t>
  </si>
  <si>
    <t>22.12.2011.</t>
  </si>
  <si>
    <t>kgurlica@inet.hr</t>
  </si>
  <si>
    <t>82/11</t>
  </si>
  <si>
    <t>AUREA NEKRETNINE d.o.o.</t>
  </si>
  <si>
    <t>Vršanska</t>
  </si>
  <si>
    <t>26L</t>
  </si>
  <si>
    <t>45035356848</t>
  </si>
  <si>
    <t>Nikola Depope</t>
  </si>
  <si>
    <t>aurea@aurea-immobilie.com</t>
  </si>
  <si>
    <t>83/11</t>
  </si>
  <si>
    <t>TERRA DALMATICA d.o.o.</t>
  </si>
  <si>
    <t xml:space="preserve">Bana J. Jelačića </t>
  </si>
  <si>
    <t>6a</t>
  </si>
  <si>
    <t>22000</t>
  </si>
  <si>
    <t>Šibenik</t>
  </si>
  <si>
    <t>71685047762</t>
  </si>
  <si>
    <t>Šime Unić</t>
  </si>
  <si>
    <t>84/11</t>
  </si>
  <si>
    <t>NEPROM</t>
  </si>
  <si>
    <t>I.G. Kovačića</t>
  </si>
  <si>
    <t>263</t>
  </si>
  <si>
    <t>51314</t>
  </si>
  <si>
    <t>Ravna Gora</t>
  </si>
  <si>
    <t>41627211447</t>
  </si>
  <si>
    <t>Nedeljko Podobnik</t>
  </si>
  <si>
    <t>85/11</t>
  </si>
  <si>
    <t>CONCEPT d.o.o.</t>
  </si>
  <si>
    <t>Lošinjska</t>
  </si>
  <si>
    <t>00732717546</t>
  </si>
  <si>
    <t>Slavica Kopp</t>
  </si>
  <si>
    <t>17.12.2011.</t>
  </si>
  <si>
    <t>concept1@pu.tel.hr</t>
  </si>
  <si>
    <t>86/11</t>
  </si>
  <si>
    <t>JO-DA NEKRETNINE d.o.o.</t>
  </si>
  <si>
    <t>Križišće</t>
  </si>
  <si>
    <t>21</t>
  </si>
  <si>
    <t>51241</t>
  </si>
  <si>
    <t>94245404432</t>
  </si>
  <si>
    <t>Josip Šikić</t>
  </si>
  <si>
    <t>23.12.2011.</t>
  </si>
  <si>
    <t>87/11</t>
  </si>
  <si>
    <t>VIA LACTEUS d.o.o.</t>
  </si>
  <si>
    <t>Partizanska</t>
  </si>
  <si>
    <t>32999579278</t>
  </si>
  <si>
    <t>Sandra Menkhoff</t>
  </si>
  <si>
    <t>sandra@vialacteus.com</t>
  </si>
  <si>
    <t>88/11</t>
  </si>
  <si>
    <t>PBZ-NEKRETNINE d.o.o.</t>
  </si>
  <si>
    <t>44</t>
  </si>
  <si>
    <t>61474106125</t>
  </si>
  <si>
    <t>Ivan Stojević</t>
  </si>
  <si>
    <t>27.12.2011.</t>
  </si>
  <si>
    <t>89/11</t>
  </si>
  <si>
    <t>ADRIA BONUS d.o.o.</t>
  </si>
  <si>
    <t>31756846138</t>
  </si>
  <si>
    <t>Stevo Žufić</t>
  </si>
  <si>
    <t>90/11</t>
  </si>
  <si>
    <t>TREZOR INVEST d.o.o.</t>
  </si>
  <si>
    <t>269d</t>
  </si>
  <si>
    <t>90546120571</t>
  </si>
  <si>
    <t>Damir Barić</t>
  </si>
  <si>
    <t>23.11.2011.</t>
  </si>
  <si>
    <t>info@trezorinvest.hr</t>
  </si>
  <si>
    <t>91/11</t>
  </si>
  <si>
    <t>AEDIUM d.o.o.</t>
  </si>
  <si>
    <t>Iva Vojnovića</t>
  </si>
  <si>
    <t>54988721649</t>
  </si>
  <si>
    <t>Milena Burazor</t>
  </si>
  <si>
    <t>aedium@du.t-com.hr</t>
  </si>
  <si>
    <t>92/11</t>
  </si>
  <si>
    <t>BEATUM d.o.o.</t>
  </si>
  <si>
    <t>Gradska vrata</t>
  </si>
  <si>
    <t>31924781611</t>
  </si>
  <si>
    <t>Zdravko Knežević</t>
  </si>
  <si>
    <t>93/11</t>
  </si>
  <si>
    <t>P-tri d.o.o.</t>
  </si>
  <si>
    <t xml:space="preserve">Gregovo </t>
  </si>
  <si>
    <t>1/14</t>
  </si>
  <si>
    <t>45532379060</t>
  </si>
  <si>
    <t>Damir Sloković</t>
  </si>
  <si>
    <t>18.12.2011.</t>
  </si>
  <si>
    <t>p-tri@net.hr; damir.slokovic@p-tri.hr</t>
  </si>
  <si>
    <t>94/11</t>
  </si>
  <si>
    <t>AR</t>
  </si>
  <si>
    <t>Turinina</t>
  </si>
  <si>
    <t>10010</t>
  </si>
  <si>
    <t>Anifa Jasika</t>
  </si>
  <si>
    <t>ar.nekretnine@ar.nekretnine.hr</t>
  </si>
  <si>
    <t>95/11</t>
  </si>
  <si>
    <t>NEL BLU d.o.o.</t>
  </si>
  <si>
    <t>Dalmatinska</t>
  </si>
  <si>
    <t>43</t>
  </si>
  <si>
    <t>52450</t>
  </si>
  <si>
    <t>Vrsar</t>
  </si>
  <si>
    <t>61434703168</t>
  </si>
  <si>
    <t>Andi Paulišić</t>
  </si>
  <si>
    <t>06262208445</t>
  </si>
  <si>
    <t>96/11</t>
  </si>
  <si>
    <t>REGULA PRIMA d.o.o.</t>
  </si>
  <si>
    <t>Palmotićeva</t>
  </si>
  <si>
    <t>56</t>
  </si>
  <si>
    <t>45880807495</t>
  </si>
  <si>
    <t>Vera Jakšić</t>
  </si>
  <si>
    <t>regula-prima@du.htnet.hr</t>
  </si>
  <si>
    <t>97/11</t>
  </si>
  <si>
    <t>JONES LANG LASALLE d.o.o.</t>
  </si>
  <si>
    <t xml:space="preserve">Ivana Lučića </t>
  </si>
  <si>
    <t>2a</t>
  </si>
  <si>
    <t>74515269759</t>
  </si>
  <si>
    <t>Jens J. Moller Madsen</t>
  </si>
  <si>
    <t>98/11</t>
  </si>
  <si>
    <t>AREA ARTE d.o.o.</t>
  </si>
  <si>
    <t>237c</t>
  </si>
  <si>
    <t>34392830227</t>
  </si>
  <si>
    <t>Goran Rukavina</t>
  </si>
  <si>
    <t>areaarte@areaarte.hr</t>
  </si>
  <si>
    <t>99/11</t>
  </si>
  <si>
    <t>POSREDNIK-NEKRETNINE d.o.o.</t>
  </si>
  <si>
    <t>Prolaz sestara Baković</t>
  </si>
  <si>
    <t>13159735772</t>
  </si>
  <si>
    <t>Nina Bihar</t>
  </si>
  <si>
    <t>posrednik@posrednik.hr</t>
  </si>
  <si>
    <t>100/11</t>
  </si>
  <si>
    <t>MEDIA CONCEPT d.o.o.</t>
  </si>
  <si>
    <t>Bregi, Zvančići</t>
  </si>
  <si>
    <t>54 E</t>
  </si>
  <si>
    <t>10647081834</t>
  </si>
  <si>
    <t>Peter De Zamagna</t>
  </si>
  <si>
    <t>media-concept@ri.t-com.hr</t>
  </si>
  <si>
    <t>101/11</t>
  </si>
  <si>
    <t>DALMAT I HORMUS d.o.o.</t>
  </si>
  <si>
    <t>Nikole Tesle</t>
  </si>
  <si>
    <t>159</t>
  </si>
  <si>
    <t>28340358178</t>
  </si>
  <si>
    <t>Ira Hartmann Macura</t>
  </si>
  <si>
    <t>102/11</t>
  </si>
  <si>
    <t>KONTO-IMMOBILIA d.o.o.</t>
  </si>
  <si>
    <t>Palit</t>
  </si>
  <si>
    <t>68</t>
  </si>
  <si>
    <t>51280</t>
  </si>
  <si>
    <t>Rab</t>
  </si>
  <si>
    <t>95426535164</t>
  </si>
  <si>
    <t>Gordana Dumičić</t>
  </si>
  <si>
    <t>103/11</t>
  </si>
  <si>
    <t>CROATIA NEKRETNINE d.o.o.</t>
  </si>
  <si>
    <t>Šetalište Sv. Bernardina</t>
  </si>
  <si>
    <t>36404600836</t>
  </si>
  <si>
    <t>Ljerka Simona Brivet</t>
  </si>
  <si>
    <t>croatia.nekretnine@ri.t-com.hr</t>
  </si>
  <si>
    <t>104/11</t>
  </si>
  <si>
    <t>ALU SISTEM d.o.o.</t>
  </si>
  <si>
    <t xml:space="preserve">Trpimirova </t>
  </si>
  <si>
    <t>27618687764</t>
  </si>
  <si>
    <t>Sanjin Marinac</t>
  </si>
  <si>
    <t>info@casita.hr</t>
  </si>
  <si>
    <t>PILKI</t>
  </si>
  <si>
    <t>105/11</t>
  </si>
  <si>
    <t>Ul. Murvi</t>
  </si>
  <si>
    <t>35698570463</t>
  </si>
  <si>
    <t>Milenko Čakalo</t>
  </si>
  <si>
    <t>106/11</t>
  </si>
  <si>
    <t>Uslužno trgovački obrt MAESTRAL, IP Agencija TERRA</t>
  </si>
  <si>
    <t>Mihanovićeva</t>
  </si>
  <si>
    <t>90833263246</t>
  </si>
  <si>
    <t>Mikel Fadić</t>
  </si>
  <si>
    <t>107/11</t>
  </si>
  <si>
    <t>NIMAC - PROJEKT d.o.o.</t>
  </si>
  <si>
    <t>Trg Lovre Matačića</t>
  </si>
  <si>
    <t>10360</t>
  </si>
  <si>
    <t>Sesvete - Zagreb</t>
  </si>
  <si>
    <t>46318615321</t>
  </si>
  <si>
    <t>Davor Nimac</t>
  </si>
  <si>
    <t>108/11</t>
  </si>
  <si>
    <t>ARWEN d.o.o.</t>
  </si>
  <si>
    <t>A. Žaje</t>
  </si>
  <si>
    <t>39</t>
  </si>
  <si>
    <t>23504704445</t>
  </si>
  <si>
    <t>Damir Žalac</t>
  </si>
  <si>
    <t>arwenzg@net.hr</t>
  </si>
  <si>
    <t>109/11</t>
  </si>
  <si>
    <t>KMG USLUGE d.o.o.</t>
  </si>
  <si>
    <t>Ilica</t>
  </si>
  <si>
    <t>23446108377</t>
  </si>
  <si>
    <t>Martina Gillingham</t>
  </si>
  <si>
    <t>info@adriaticpropertyservices.com</t>
  </si>
  <si>
    <t>110/12</t>
  </si>
  <si>
    <t>HEDERA</t>
  </si>
  <si>
    <t>Prvomajska</t>
  </si>
  <si>
    <t>02826088252</t>
  </si>
  <si>
    <t>Zlatko Lovreković</t>
  </si>
  <si>
    <t>30.12.2011.</t>
  </si>
  <si>
    <t>zlatko.lovrekovic@pu.t-com.hr</t>
  </si>
  <si>
    <t>111/12</t>
  </si>
  <si>
    <t>EKSPERT NEKRETNINE d.o.o.</t>
  </si>
  <si>
    <t>Cernik</t>
  </si>
  <si>
    <t>116</t>
  </si>
  <si>
    <t>51219</t>
  </si>
  <si>
    <t>Čavle</t>
  </si>
  <si>
    <t>82668451481</t>
  </si>
  <si>
    <t>Bojan Grubješić</t>
  </si>
  <si>
    <t>112/12</t>
  </si>
  <si>
    <t>113/12</t>
  </si>
  <si>
    <t>PIRAMIDA</t>
  </si>
  <si>
    <t>Vladimira Nazora</t>
  </si>
  <si>
    <t>10380</t>
  </si>
  <si>
    <t>Sveti Ivan Zelina</t>
  </si>
  <si>
    <t>04675727520</t>
  </si>
  <si>
    <t>Alen Pajnić</t>
  </si>
  <si>
    <t>114/12</t>
  </si>
  <si>
    <t>NEKRETNINE CROATIA</t>
  </si>
  <si>
    <t>Frana Supila</t>
  </si>
  <si>
    <t>48</t>
  </si>
  <si>
    <t>75613985436</t>
  </si>
  <si>
    <t>Dražen Mesec</t>
  </si>
  <si>
    <t>realestatecroatia@mail.com</t>
  </si>
  <si>
    <t>115/12</t>
  </si>
  <si>
    <t>ALEA</t>
  </si>
  <si>
    <t>Zelenice</t>
  </si>
  <si>
    <t>52220</t>
  </si>
  <si>
    <t>Labin</t>
  </si>
  <si>
    <t>79946162761</t>
  </si>
  <si>
    <t>Silvija Rejec Martinčić</t>
  </si>
  <si>
    <t>2.1.2012.</t>
  </si>
  <si>
    <t>116/12</t>
  </si>
  <si>
    <t>ELIGERE KONZALTING d.o.o.</t>
  </si>
  <si>
    <t>Trg A. Starčevića</t>
  </si>
  <si>
    <t>39141576972</t>
  </si>
  <si>
    <t>Linda Rebrović-Mundl</t>
  </si>
  <si>
    <t>117/12</t>
  </si>
  <si>
    <t>GAGRO d.o.o.</t>
  </si>
  <si>
    <t>Josipa Kozarca</t>
  </si>
  <si>
    <t>59</t>
  </si>
  <si>
    <t>31550</t>
  </si>
  <si>
    <t>Valpovo</t>
  </si>
  <si>
    <t>15548547949</t>
  </si>
  <si>
    <t>Frano Gagro</t>
  </si>
  <si>
    <t>4.1.2012.</t>
  </si>
  <si>
    <t>gagro@os.t-com.hr</t>
  </si>
  <si>
    <t>118/12</t>
  </si>
  <si>
    <t>RUDIMENTUM d.o.o.</t>
  </si>
  <si>
    <t xml:space="preserve">Vinogradi </t>
  </si>
  <si>
    <t>07589380708</t>
  </si>
  <si>
    <t>Sonja Krnić</t>
  </si>
  <si>
    <t>3.1.2012.</t>
  </si>
  <si>
    <t>rudimentum@zg.t-com.hr</t>
  </si>
  <si>
    <t>119/12</t>
  </si>
  <si>
    <t>MEDIATOR</t>
  </si>
  <si>
    <t>Put Murve</t>
  </si>
  <si>
    <t>22202</t>
  </si>
  <si>
    <t>Primošten</t>
  </si>
  <si>
    <t>20277544792</t>
  </si>
  <si>
    <t>Kažimir Jurin</t>
  </si>
  <si>
    <t>120/12</t>
  </si>
  <si>
    <t>I.P.O.N. d.o.o.</t>
  </si>
  <si>
    <t xml:space="preserve">Križanićeva </t>
  </si>
  <si>
    <t>23931056123</t>
  </si>
  <si>
    <t>Nebojša Govedarica</t>
  </si>
  <si>
    <t>9.1.2012.</t>
  </si>
  <si>
    <t xml:space="preserve">4a </t>
  </si>
  <si>
    <t>121/12</t>
  </si>
  <si>
    <t>AEROLIT d.o.o.</t>
  </si>
  <si>
    <t>Grobnička</t>
  </si>
  <si>
    <t>75774395792</t>
  </si>
  <si>
    <t>Lennart Tomy Pukšec</t>
  </si>
  <si>
    <t>122/12</t>
  </si>
  <si>
    <t>DUPIN</t>
  </si>
  <si>
    <t>Slavonska</t>
  </si>
  <si>
    <t>48118483935</t>
  </si>
  <si>
    <t>Snježana Barić-Sinobad</t>
  </si>
  <si>
    <t>123/12</t>
  </si>
  <si>
    <t>DALMACIJA</t>
  </si>
  <si>
    <t>Privlaka</t>
  </si>
  <si>
    <t>23233</t>
  </si>
  <si>
    <t>99893248809</t>
  </si>
  <si>
    <t>Ana Grbić</t>
  </si>
  <si>
    <t>28.12.2011.</t>
  </si>
  <si>
    <t>info@mediator.hr</t>
  </si>
  <si>
    <t>agrbic@globalnet.hr</t>
  </si>
  <si>
    <t>124/12</t>
  </si>
  <si>
    <t>QUART d.o.o.</t>
  </si>
  <si>
    <t xml:space="preserve">J.J. Strossmayera </t>
  </si>
  <si>
    <t>48000</t>
  </si>
  <si>
    <t>Koprivnica</t>
  </si>
  <si>
    <t>80673631175</t>
  </si>
  <si>
    <t>Zlatko Lukačević</t>
  </si>
  <si>
    <t>info@quart.hr</t>
  </si>
  <si>
    <t>125/12</t>
  </si>
  <si>
    <t>EURO - INTERIJERI</t>
  </si>
  <si>
    <t xml:space="preserve">Ante Topića Mimare </t>
  </si>
  <si>
    <t>3A</t>
  </si>
  <si>
    <t>10090</t>
  </si>
  <si>
    <t>79093943587</t>
  </si>
  <si>
    <t>Bernardica Sočev, Diana Perger</t>
  </si>
  <si>
    <t>kontakt@euro-interijeri.hr</t>
  </si>
  <si>
    <t>126/12</t>
  </si>
  <si>
    <t>TAMARIS d.o.o.</t>
  </si>
  <si>
    <t>19</t>
  </si>
  <si>
    <t>21216</t>
  </si>
  <si>
    <t>Kaštel Stari</t>
  </si>
  <si>
    <t>34880642424</t>
  </si>
  <si>
    <t>Tamara Malinovskaja</t>
  </si>
  <si>
    <t>11.1.2012.</t>
  </si>
  <si>
    <t>NISU U REGISTRU</t>
  </si>
  <si>
    <t>SOLUM NEKRETNINE d.o.o.</t>
  </si>
  <si>
    <t>I. Mažuranića</t>
  </si>
  <si>
    <t>Zaprešić</t>
  </si>
  <si>
    <t>51324189736</t>
  </si>
  <si>
    <t>Dražen Biruš</t>
  </si>
  <si>
    <t>VOLENS</t>
  </si>
  <si>
    <t>4/1</t>
  </si>
  <si>
    <t>16994539315</t>
  </si>
  <si>
    <t>Marino Banko</t>
  </si>
  <si>
    <t>INTER-SERVIS BULAT d.o.o.</t>
  </si>
  <si>
    <t>Trtarska</t>
  </si>
  <si>
    <t>113</t>
  </si>
  <si>
    <t>04006865304</t>
  </si>
  <si>
    <t>Filomena Bulat</t>
  </si>
  <si>
    <t>info-de@interservis-bulat.hr</t>
  </si>
  <si>
    <t>GOLDEN STAR d.o.o.</t>
  </si>
  <si>
    <t>Mundanije</t>
  </si>
  <si>
    <t>181</t>
  </si>
  <si>
    <t>69374284305</t>
  </si>
  <si>
    <t>Damir Gabrić</t>
  </si>
  <si>
    <t>1.1.2012.</t>
  </si>
  <si>
    <t>golden-star@golden-star.hr</t>
  </si>
  <si>
    <t>KASTEL-ZAGREB d.o.o.</t>
  </si>
  <si>
    <t xml:space="preserve">Svačićev trg </t>
  </si>
  <si>
    <t>03509891796</t>
  </si>
  <si>
    <t>Dubravko Ranilović, Krešimir Ljubetić</t>
  </si>
  <si>
    <t>office@kaste-zagreb.hr</t>
  </si>
  <si>
    <t>MAX</t>
  </si>
  <si>
    <t xml:space="preserve">Divkovićeva </t>
  </si>
  <si>
    <t>07093759786</t>
  </si>
  <si>
    <t>Helena Vitković</t>
  </si>
  <si>
    <t>16.1.2012.</t>
  </si>
  <si>
    <t>VLA-GOR d.o.o.</t>
  </si>
  <si>
    <t>Božidarevićeva</t>
  </si>
  <si>
    <t>49550141002</t>
  </si>
  <si>
    <t>Goran Lazić</t>
  </si>
  <si>
    <t>PAPIRUS</t>
  </si>
  <si>
    <t xml:space="preserve">Horvaćanska </t>
  </si>
  <si>
    <t>142</t>
  </si>
  <si>
    <t>10110</t>
  </si>
  <si>
    <t>00363220700</t>
  </si>
  <si>
    <t>Elizabeta Katić</t>
  </si>
  <si>
    <t>23.1.2012.</t>
  </si>
  <si>
    <t>info@papirus-nekretnine.hr</t>
  </si>
  <si>
    <t>ALAVIJA NEKRETNINE d.o.o.</t>
  </si>
  <si>
    <t>Dr. Ante Starčevića</t>
  </si>
  <si>
    <t>29</t>
  </si>
  <si>
    <t>68956361930</t>
  </si>
  <si>
    <t>Mirjana Alavija</t>
  </si>
  <si>
    <t>info@alavija-nekretnine.hr</t>
  </si>
  <si>
    <t>N.D. NEKRETNINE d.o.o.</t>
  </si>
  <si>
    <t>Škrlčeva</t>
  </si>
  <si>
    <t>56612232233</t>
  </si>
  <si>
    <t>Neven Novaković</t>
  </si>
  <si>
    <t>30.1.2012.</t>
  </si>
  <si>
    <t>neven@ndnekretnine.hr</t>
  </si>
  <si>
    <t>SIGA NEKRETNINE d.o.o.</t>
  </si>
  <si>
    <t xml:space="preserve">Regi </t>
  </si>
  <si>
    <t>110</t>
  </si>
  <si>
    <t>73128113165</t>
  </si>
  <si>
    <t>Vladimir Pasković</t>
  </si>
  <si>
    <t>31.1.2012.</t>
  </si>
  <si>
    <t>ARHING d.o.o.</t>
  </si>
  <si>
    <t>69</t>
  </si>
  <si>
    <t>43654014674</t>
  </si>
  <si>
    <t>Miljenko Maškarin</t>
  </si>
  <si>
    <t>arhing@ri.t-com.hr</t>
  </si>
  <si>
    <t>KREATOR d.o.o.</t>
  </si>
  <si>
    <t>Stjepana Radića</t>
  </si>
  <si>
    <t>Makarska</t>
  </si>
  <si>
    <t>37576728228</t>
  </si>
  <si>
    <t>Marko Radalj</t>
  </si>
  <si>
    <t>3.2.2012.</t>
  </si>
  <si>
    <t>ELF d.o.o.</t>
  </si>
  <si>
    <t>Mutvoranska</t>
  </si>
  <si>
    <t>89382777852</t>
  </si>
  <si>
    <t>Jasminka Mišić</t>
  </si>
  <si>
    <t>7.2.2012.</t>
  </si>
  <si>
    <t>OPATIJA TOURS d.o.o.</t>
  </si>
  <si>
    <t xml:space="preserve">Ul. Maršala Tita </t>
  </si>
  <si>
    <t>59/4</t>
  </si>
  <si>
    <t>54545943146</t>
  </si>
  <si>
    <t>Aleksandar Ivanišević</t>
  </si>
  <si>
    <t>8.2.2012.</t>
  </si>
  <si>
    <t>opatija-tours@ri.t-com.hr</t>
  </si>
  <si>
    <t>MARLIMAT d.o.o.</t>
  </si>
  <si>
    <t>Kneza Branimira</t>
  </si>
  <si>
    <t>47</t>
  </si>
  <si>
    <t>65669601147</t>
  </si>
  <si>
    <t>Ljiljana Špičić</t>
  </si>
  <si>
    <t>10.2.2012.</t>
  </si>
  <si>
    <t>marlimat@marlimat.hr</t>
  </si>
  <si>
    <t>BESEDIĆ d.o.o.</t>
  </si>
  <si>
    <t>Čikoševa</t>
  </si>
  <si>
    <t>2/4</t>
  </si>
  <si>
    <t>43511662040</t>
  </si>
  <si>
    <t>Tatjana Besedić</t>
  </si>
  <si>
    <t>21.2.2012.</t>
  </si>
  <si>
    <t>besedic@besedic.hr</t>
  </si>
  <si>
    <t>MEDIADOR</t>
  </si>
  <si>
    <t>HERMES INVEST</t>
  </si>
  <si>
    <t>Ivana Gundulića</t>
  </si>
  <si>
    <t>26A</t>
  </si>
  <si>
    <t>93828019804</t>
  </si>
  <si>
    <t>Dijana Frleta</t>
  </si>
  <si>
    <t>30.11.2011.</t>
  </si>
  <si>
    <t>CASULA d.o.o.</t>
  </si>
  <si>
    <t>Ede Jardasa</t>
  </si>
  <si>
    <t>40613777788</t>
  </si>
  <si>
    <t>Dolores Marinelli</t>
  </si>
  <si>
    <t>28.12.2012.</t>
  </si>
  <si>
    <t>casula@casula-immobili.hr</t>
  </si>
  <si>
    <t>ORBIT</t>
  </si>
  <si>
    <t>Ulica grada Mainza</t>
  </si>
  <si>
    <t>92229297712</t>
  </si>
  <si>
    <t>Dajana Furgala Šuper</t>
  </si>
  <si>
    <t>20.2.2012.</t>
  </si>
  <si>
    <t>orbit@orbit-nekretnine.hr</t>
  </si>
  <si>
    <t>ORBIT NEKRETNINE d.o.o.</t>
  </si>
  <si>
    <t>67871612059</t>
  </si>
  <si>
    <t>PT GRUPA d.d.</t>
  </si>
  <si>
    <t>Šime Kurelića</t>
  </si>
  <si>
    <t>20/3</t>
  </si>
  <si>
    <t>52000</t>
  </si>
  <si>
    <t>Pazin</t>
  </si>
  <si>
    <t>20601949383</t>
  </si>
  <si>
    <t>Michael Vucelić</t>
  </si>
  <si>
    <t>1.3.2012.</t>
  </si>
  <si>
    <t>info@ptgrupa.hr</t>
  </si>
  <si>
    <t>TERRA - X d.o.o.</t>
  </si>
  <si>
    <t>Livanjska</t>
  </si>
  <si>
    <t>18A</t>
  </si>
  <si>
    <t>70604601699</t>
  </si>
  <si>
    <t>Renato Račić</t>
  </si>
  <si>
    <t>info@rterra-x.hr</t>
  </si>
  <si>
    <t>KOBLER</t>
  </si>
  <si>
    <t>Cambierieva</t>
  </si>
  <si>
    <t>77209668075</t>
  </si>
  <si>
    <t>Zorica Sergo</t>
  </si>
  <si>
    <t>14.2.2012.</t>
  </si>
  <si>
    <t>kobler@ri.t-com.hr</t>
  </si>
  <si>
    <t>ALPEADRIA</t>
  </si>
  <si>
    <t>S.S. Kranjčevića</t>
  </si>
  <si>
    <t>2B</t>
  </si>
  <si>
    <t>25248915961</t>
  </si>
  <si>
    <t>Ninoslava Dumbović</t>
  </si>
  <si>
    <t>30.3.2012.</t>
  </si>
  <si>
    <t>alpeadria@zd.t-com.hr</t>
  </si>
  <si>
    <t>BIB d.o.o.</t>
  </si>
  <si>
    <t>32/2</t>
  </si>
  <si>
    <t>Boško Piljić</t>
  </si>
  <si>
    <t>58712356829</t>
  </si>
  <si>
    <t>23.3.2012.</t>
  </si>
  <si>
    <t>PALMES d.o.o.</t>
  </si>
  <si>
    <t>Ugljan</t>
  </si>
  <si>
    <t>23275</t>
  </si>
  <si>
    <t>75964935942</t>
  </si>
  <si>
    <t>palmes@palmes-nekretnine.hr</t>
  </si>
  <si>
    <t>127/12</t>
  </si>
  <si>
    <t>128/12</t>
  </si>
  <si>
    <t>129/12</t>
  </si>
  <si>
    <t>130/12</t>
  </si>
  <si>
    <t>131/12</t>
  </si>
  <si>
    <t>132/12</t>
  </si>
  <si>
    <t>133/12</t>
  </si>
  <si>
    <t>134/12</t>
  </si>
  <si>
    <t>135/12</t>
  </si>
  <si>
    <t>136/12</t>
  </si>
  <si>
    <t>137/12</t>
  </si>
  <si>
    <t>138/12</t>
  </si>
  <si>
    <t>139/12</t>
  </si>
  <si>
    <t>140/12</t>
  </si>
  <si>
    <t>141/12</t>
  </si>
  <si>
    <t>142/12</t>
  </si>
  <si>
    <t>143/12</t>
  </si>
  <si>
    <t>144/12</t>
  </si>
  <si>
    <t>145/12</t>
  </si>
  <si>
    <t>146/12</t>
  </si>
  <si>
    <t>147/12</t>
  </si>
  <si>
    <t>148/12</t>
  </si>
  <si>
    <t>149/12</t>
  </si>
  <si>
    <t>150/12</t>
  </si>
  <si>
    <t>151/12</t>
  </si>
  <si>
    <t>152/12</t>
  </si>
  <si>
    <t>Vojislav Borić</t>
  </si>
  <si>
    <t>4 M</t>
  </si>
  <si>
    <t>Karlovačka cesta</t>
  </si>
  <si>
    <t>41</t>
  </si>
  <si>
    <t>56737207819</t>
  </si>
  <si>
    <t>Mejrima Maxhuni</t>
  </si>
  <si>
    <t>23.4.2012.</t>
  </si>
  <si>
    <t>4m@4m-nekretnine.hr</t>
  </si>
  <si>
    <t>155/12</t>
  </si>
  <si>
    <t>KUPOLA</t>
  </si>
  <si>
    <t>Carera</t>
  </si>
  <si>
    <t>98/1</t>
  </si>
  <si>
    <t>47150591461</t>
  </si>
  <si>
    <t>Ante Brstilo</t>
  </si>
  <si>
    <t>13.4.2012.</t>
  </si>
  <si>
    <t>21300</t>
  </si>
  <si>
    <t>10290</t>
  </si>
  <si>
    <t>GTI d.o.o.</t>
  </si>
  <si>
    <t>Baranjska</t>
  </si>
  <si>
    <t>43000</t>
  </si>
  <si>
    <t>Bjelovar</t>
  </si>
  <si>
    <t>57738815279</t>
  </si>
  <si>
    <t>Maja Rukavina</t>
  </si>
  <si>
    <t>5.5.2012</t>
  </si>
  <si>
    <t>nekretnine@gti-nekretnine.com</t>
  </si>
  <si>
    <t>MIRATOR d.o.o.</t>
  </si>
  <si>
    <t>Rastočine</t>
  </si>
  <si>
    <t>39020333825</t>
  </si>
  <si>
    <t>Stefan Engstler</t>
  </si>
  <si>
    <t>7.5.2012.</t>
  </si>
  <si>
    <t>SOLOMUN d.o.o.</t>
  </si>
  <si>
    <t>Matteotti</t>
  </si>
  <si>
    <t>98879864696</t>
  </si>
  <si>
    <t>Marinko Solomun</t>
  </si>
  <si>
    <t>9.5.2012.</t>
  </si>
  <si>
    <t>solomun@solomun.hr</t>
  </si>
  <si>
    <t>A.E.V. d.o.o.</t>
  </si>
  <si>
    <t>Rimske centurijacije</t>
  </si>
  <si>
    <t>33626051818</t>
  </si>
  <si>
    <t>Alexander Frolov</t>
  </si>
  <si>
    <t>BRAČ NEKRETNINE</t>
  </si>
  <si>
    <t>Put varoša</t>
  </si>
  <si>
    <t>21400</t>
  </si>
  <si>
    <t>Supetar</t>
  </si>
  <si>
    <t>8044874883</t>
  </si>
  <si>
    <t>Siniša Medvešek</t>
  </si>
  <si>
    <t>4.5.2012</t>
  </si>
  <si>
    <t>brac.nekretnine@st.t-com.hr</t>
  </si>
  <si>
    <t>R.E.N. NEKRETNINE d.o.o.</t>
  </si>
  <si>
    <t>C. Grissi</t>
  </si>
  <si>
    <t>14842509952</t>
  </si>
  <si>
    <t>Elvis Flego</t>
  </si>
  <si>
    <t>info@ren.hr</t>
  </si>
  <si>
    <t>AURORA NEKRETNINE</t>
  </si>
  <si>
    <t>Rimska</t>
  </si>
  <si>
    <t>44000</t>
  </si>
  <si>
    <t>Sisak</t>
  </si>
  <si>
    <t>43556041162</t>
  </si>
  <si>
    <t>Slaviša Miljuš</t>
  </si>
  <si>
    <t>11.5.2012.</t>
  </si>
  <si>
    <t>DOMUS NEKRETNINE d.o.o.</t>
  </si>
  <si>
    <t>Ante Poljička</t>
  </si>
  <si>
    <t>25A</t>
  </si>
  <si>
    <t>22211</t>
  </si>
  <si>
    <t>Vodice</t>
  </si>
  <si>
    <t>27963622821</t>
  </si>
  <si>
    <t>Milica Štrkalj</t>
  </si>
  <si>
    <t>10.5.2012.</t>
  </si>
  <si>
    <t>BILIŠKOV NEKRETNINE d.o.o.</t>
  </si>
  <si>
    <t>Cesta dr. F. Tuđmana</t>
  </si>
  <si>
    <t>38</t>
  </si>
  <si>
    <t>36803531452</t>
  </si>
  <si>
    <t>Jasminka Biliškov</t>
  </si>
  <si>
    <t>28.5.2012.</t>
  </si>
  <si>
    <t>jasminka@biliskov.com</t>
  </si>
  <si>
    <t>ZLATKA d.o.o.</t>
  </si>
  <si>
    <t>Marina Kneževića</t>
  </si>
  <si>
    <t>10</t>
  </si>
  <si>
    <t>20236</t>
  </si>
  <si>
    <t>Nova Mokošica</t>
  </si>
  <si>
    <t>42097691638</t>
  </si>
  <si>
    <t>Zlatka Brković</t>
  </si>
  <si>
    <t>12.4.2012.</t>
  </si>
  <si>
    <t>zlatka@zlatka.hr</t>
  </si>
  <si>
    <t>DORIANA SAVJETOVANJE d.o.o.</t>
  </si>
  <si>
    <t>Lojenov prilaz</t>
  </si>
  <si>
    <t>48446666190</t>
  </si>
  <si>
    <t>Iva Marinković</t>
  </si>
  <si>
    <t>15.5.2012.</t>
  </si>
  <si>
    <t>doriana.consulting@email.t-com.hr</t>
  </si>
  <si>
    <t>RAPIDUS d.o.o.</t>
  </si>
  <si>
    <t>Istarska</t>
  </si>
  <si>
    <t>73801435473</t>
  </si>
  <si>
    <t>Vesna Đačić</t>
  </si>
  <si>
    <t>info@rapidus-tar.hr</t>
  </si>
  <si>
    <t>KLUB MARE MARE d.o.o.</t>
  </si>
  <si>
    <t xml:space="preserve">S.V. Čiče </t>
  </si>
  <si>
    <t>7/1</t>
  </si>
  <si>
    <t>54313437737</t>
  </si>
  <si>
    <t>Dinko Kuvač</t>
  </si>
  <si>
    <t>24.5.2012.</t>
  </si>
  <si>
    <t>info@mare-mare.com</t>
  </si>
  <si>
    <t>HISTRIA APART d.o.o.</t>
  </si>
  <si>
    <t>67582845670</t>
  </si>
  <si>
    <t>Marina Kajić</t>
  </si>
  <si>
    <t>25.5.2012.</t>
  </si>
  <si>
    <t>info@histria-apart.com</t>
  </si>
  <si>
    <t>SEMJA d.o.o.</t>
  </si>
  <si>
    <t>Šurida</t>
  </si>
  <si>
    <t>83049830709</t>
  </si>
  <si>
    <t>Tatiana Gryaznykh</t>
  </si>
  <si>
    <t>MATISSE</t>
  </si>
  <si>
    <t>Giardini</t>
  </si>
  <si>
    <t>45844608670</t>
  </si>
  <si>
    <t>Lenka Draca</t>
  </si>
  <si>
    <t>4.6.2012.</t>
  </si>
  <si>
    <t>info@matisse-immobilie.com</t>
  </si>
  <si>
    <t>ISTRA IMMOBILIEN</t>
  </si>
  <si>
    <t>Trg 1. Istarske brigade</t>
  </si>
  <si>
    <t>68126486981</t>
  </si>
  <si>
    <t>Igor Matković</t>
  </si>
  <si>
    <t>31.5.2012.</t>
  </si>
  <si>
    <t>TRICON NEKRETNINE d.o.o.</t>
  </si>
  <si>
    <t>Krležin Gvozd</t>
  </si>
  <si>
    <t>51698322982</t>
  </si>
  <si>
    <t>Franz Majer</t>
  </si>
  <si>
    <t>22.5.2012.</t>
  </si>
  <si>
    <t>office@tricon.hr</t>
  </si>
  <si>
    <t>156/12</t>
  </si>
  <si>
    <t>157&amp;12</t>
  </si>
  <si>
    <t>158/12</t>
  </si>
  <si>
    <t>159/12</t>
  </si>
  <si>
    <t>160/12</t>
  </si>
  <si>
    <t>161/12</t>
  </si>
  <si>
    <t>162/12</t>
  </si>
  <si>
    <t>163/12</t>
  </si>
  <si>
    <t>164/12</t>
  </si>
  <si>
    <t>165/12</t>
  </si>
  <si>
    <t>166/12</t>
  </si>
  <si>
    <t>167/12</t>
  </si>
  <si>
    <t>168/12</t>
  </si>
  <si>
    <t>169/12</t>
  </si>
  <si>
    <t>170/12</t>
  </si>
  <si>
    <t>171/12</t>
  </si>
  <si>
    <t>172/12</t>
  </si>
  <si>
    <t>173/12</t>
  </si>
  <si>
    <t>174/12</t>
  </si>
  <si>
    <t>COLLIERS INTERNATIONAL d.o.o.</t>
  </si>
  <si>
    <t xml:space="preserve">Ilica </t>
  </si>
  <si>
    <t>70434813777</t>
  </si>
  <si>
    <t>Vedrana Likan</t>
  </si>
  <si>
    <t>12.6.2012.</t>
  </si>
  <si>
    <t>175/12</t>
  </si>
  <si>
    <t>VISOKA C.D. d.o.o.</t>
  </si>
  <si>
    <t>Markežićeva</t>
  </si>
  <si>
    <t>55859716259</t>
  </si>
  <si>
    <t>Marinka Jokić</t>
  </si>
  <si>
    <t>14.6.2012.</t>
  </si>
  <si>
    <t>NE-POK d.o.o.</t>
  </si>
  <si>
    <t>Krešimira IV br.</t>
  </si>
  <si>
    <t>10310</t>
  </si>
  <si>
    <t>Ivanić Grad</t>
  </si>
  <si>
    <t>05958259205</t>
  </si>
  <si>
    <t>Krešimir Stipić</t>
  </si>
  <si>
    <t>17.7.2012.</t>
  </si>
  <si>
    <t>REZIDENCIJA NA KVADRAT d.o.o.</t>
  </si>
  <si>
    <t>Hrvatskih iseljenika</t>
  </si>
  <si>
    <t>47419054796</t>
  </si>
  <si>
    <t>Jean Jacques de la Haye</t>
  </si>
  <si>
    <t>18.7.2012.</t>
  </si>
  <si>
    <t>NOVI DOM</t>
  </si>
  <si>
    <t>Obala kralja Tomislava</t>
  </si>
  <si>
    <t>42756316196</t>
  </si>
  <si>
    <t>Ljiljana Matić</t>
  </si>
  <si>
    <t>20.7.2012.</t>
  </si>
  <si>
    <t>info@rezidencija2.eu</t>
  </si>
  <si>
    <t>ne-pok@ne-pok.hr</t>
  </si>
  <si>
    <t>176/12</t>
  </si>
  <si>
    <t>177/12</t>
  </si>
  <si>
    <t>178/12</t>
  </si>
  <si>
    <t>Ivan Bušurelo</t>
  </si>
  <si>
    <t>179/12</t>
  </si>
  <si>
    <t>KVARNER IMOBILIJE d.o.o.</t>
  </si>
  <si>
    <t>Cvjetni trg</t>
  </si>
  <si>
    <t>48531897892</t>
  </si>
  <si>
    <t>Boris Vidović</t>
  </si>
  <si>
    <t>16.7.2012.</t>
  </si>
  <si>
    <t>kvarner.imobilije@inet.hr</t>
  </si>
  <si>
    <t xml:space="preserve">Hrvatskih žrtava </t>
  </si>
  <si>
    <t>21218</t>
  </si>
  <si>
    <t>Seget Donji</t>
  </si>
  <si>
    <t>180/12</t>
  </si>
  <si>
    <t>21220</t>
  </si>
  <si>
    <t>Trogir</t>
  </si>
  <si>
    <t>05642807522</t>
  </si>
  <si>
    <t>Patricija Orlić</t>
  </si>
  <si>
    <t>DOMIZIL d.o.o.</t>
  </si>
  <si>
    <t xml:space="preserve">Vižinada </t>
  </si>
  <si>
    <t>52447</t>
  </si>
  <si>
    <t>Vižinada</t>
  </si>
  <si>
    <t>19591802225</t>
  </si>
  <si>
    <t>Brigitte Katharina Franz</t>
  </si>
  <si>
    <t>2.6.2012</t>
  </si>
  <si>
    <t>181/12</t>
  </si>
  <si>
    <t>SPLIT NEKRETNINE</t>
  </si>
  <si>
    <t>Narodni trg</t>
  </si>
  <si>
    <t>48019907709</t>
  </si>
  <si>
    <t>Neven Olujić</t>
  </si>
  <si>
    <t>27.6.2012.</t>
  </si>
  <si>
    <t>182/12</t>
  </si>
  <si>
    <t>info@split-nekretnine.hr</t>
  </si>
  <si>
    <t>GLOBAL KAPITAL d.o.o.</t>
  </si>
  <si>
    <t>Domovinskog rata</t>
  </si>
  <si>
    <t>49</t>
  </si>
  <si>
    <t>80761096381</t>
  </si>
  <si>
    <t>Zoran Sikirica</t>
  </si>
  <si>
    <t>10.7.2012.</t>
  </si>
  <si>
    <t>183/12</t>
  </si>
  <si>
    <t>BENEFIT</t>
  </si>
  <si>
    <t>Put Stinica</t>
  </si>
  <si>
    <t>99871887428</t>
  </si>
  <si>
    <t>Lidija Spain</t>
  </si>
  <si>
    <t>184/12</t>
  </si>
  <si>
    <t>BANDCOM d.o.o.</t>
  </si>
  <si>
    <t>63424366196</t>
  </si>
  <si>
    <t>Miodrag Bandur</t>
  </si>
  <si>
    <t>19.7.2012.</t>
  </si>
  <si>
    <t>185/12</t>
  </si>
  <si>
    <t>AREOLA d.o.o.</t>
  </si>
  <si>
    <t>Zoranićeva</t>
  </si>
  <si>
    <t xml:space="preserve">21210 </t>
  </si>
  <si>
    <t>Solin</t>
  </si>
  <si>
    <t>360266602124</t>
  </si>
  <si>
    <t>Nikolina Marković</t>
  </si>
  <si>
    <t>186/12</t>
  </si>
  <si>
    <t>NEKRETNINE RADMAN d.o.o.</t>
  </si>
  <si>
    <t>Gunduilićeva</t>
  </si>
  <si>
    <t>26</t>
  </si>
  <si>
    <t>22252022300</t>
  </si>
  <si>
    <t>Marija Radman Livaja</t>
  </si>
  <si>
    <t>187/12</t>
  </si>
  <si>
    <t>ALFA I OMEGA</t>
  </si>
  <si>
    <t>Okrug Gornji Liveja I</t>
  </si>
  <si>
    <t>05253936341</t>
  </si>
  <si>
    <t>Ivan Vukadin</t>
  </si>
  <si>
    <t>nekretnineradman@gmail.com</t>
  </si>
  <si>
    <t>189/12</t>
  </si>
  <si>
    <t>HONESTE d.o.o.</t>
  </si>
  <si>
    <t>Smiljanićeva</t>
  </si>
  <si>
    <t>69630780200</t>
  </si>
  <si>
    <t>Andrzej Galant</t>
  </si>
  <si>
    <t>190/12</t>
  </si>
  <si>
    <t>ANITA TIM d.o.o.</t>
  </si>
  <si>
    <t>Rašeljkina</t>
  </si>
  <si>
    <t>05694007615</t>
  </si>
  <si>
    <t>Anita Buškulić</t>
  </si>
  <si>
    <t>191/12</t>
  </si>
  <si>
    <t>KOORDINATOR NEKRETNINE d.o.o.</t>
  </si>
  <si>
    <t>Držićeva</t>
  </si>
  <si>
    <t>31522476517</t>
  </si>
  <si>
    <t>Tomislav Šur</t>
  </si>
  <si>
    <t>AG ZARA</t>
  </si>
  <si>
    <t>Ksenije Kantoci</t>
  </si>
  <si>
    <t>57695375334</t>
  </si>
  <si>
    <t>Branko Čerkez</t>
  </si>
  <si>
    <t>24.7.2012.</t>
  </si>
  <si>
    <t>MOJ KVADRAT d.o.o.</t>
  </si>
  <si>
    <t>Bribirskih knezova</t>
  </si>
  <si>
    <t>53</t>
  </si>
  <si>
    <t>94638427933</t>
  </si>
  <si>
    <t>Frano Magazinović</t>
  </si>
  <si>
    <t>nekretnine@mediteran-gold.com</t>
  </si>
  <si>
    <t>VESNA NEKRETNINE</t>
  </si>
  <si>
    <t>Rendičeva</t>
  </si>
  <si>
    <t>09686334327</t>
  </si>
  <si>
    <t>Vesna Korjenić Marinković</t>
  </si>
  <si>
    <t>vesna-nekretnine@net.hr</t>
  </si>
  <si>
    <t>AEQUITAS d.o.o.</t>
  </si>
  <si>
    <t>Sukoišanska</t>
  </si>
  <si>
    <t>46980286603</t>
  </si>
  <si>
    <t>Mate Kulušić</t>
  </si>
  <si>
    <t>PAGELLA NEKRETNINE</t>
  </si>
  <si>
    <t>Lučica</t>
  </si>
  <si>
    <t>27239382278</t>
  </si>
  <si>
    <t>Karlo Belava</t>
  </si>
  <si>
    <t>pagellanekretnine@gmail.com</t>
  </si>
  <si>
    <t>ŠIMIĆ DOM d.o.o.</t>
  </si>
  <si>
    <t>Bihaćka</t>
  </si>
  <si>
    <t>2A</t>
  </si>
  <si>
    <t>81250737704</t>
  </si>
  <si>
    <t>Josip Šimić</t>
  </si>
  <si>
    <t>1.8.2012.</t>
  </si>
  <si>
    <t>CONSUL d.o.o.</t>
  </si>
  <si>
    <t>Marina Getaldića</t>
  </si>
  <si>
    <t>51269768297</t>
  </si>
  <si>
    <t>Đani Vidoš</t>
  </si>
  <si>
    <t>info@benelliestates.com</t>
  </si>
  <si>
    <t>REAL-TREUHAND CROATIA d.o.o.</t>
  </si>
  <si>
    <t>Alojzija Stepinca</t>
  </si>
  <si>
    <t>21.8.2012.</t>
  </si>
  <si>
    <t>trogir@rtm.at</t>
  </si>
  <si>
    <t>192/12</t>
  </si>
  <si>
    <t>193/12</t>
  </si>
  <si>
    <t>194/12</t>
  </si>
  <si>
    <t>195/12</t>
  </si>
  <si>
    <t>196/12</t>
  </si>
  <si>
    <t>197/12</t>
  </si>
  <si>
    <t>198/12</t>
  </si>
  <si>
    <t>199/12</t>
  </si>
  <si>
    <t>200/12</t>
  </si>
  <si>
    <t>DABARSTAN d.o.o.</t>
  </si>
  <si>
    <t>Reljkovićeva</t>
  </si>
  <si>
    <t>50295179281</t>
  </si>
  <si>
    <t>Lenka Čavčić</t>
  </si>
  <si>
    <t>10.10.2012.</t>
  </si>
  <si>
    <t>201/12</t>
  </si>
  <si>
    <t>DOMOS DALMATIA d.o.o.</t>
  </si>
  <si>
    <t>R.Boškovića 7</t>
  </si>
  <si>
    <t>88696185580</t>
  </si>
  <si>
    <t>Martina Filipović</t>
  </si>
  <si>
    <t>15.10.2012.</t>
  </si>
  <si>
    <t>202/12</t>
  </si>
  <si>
    <t>ALFA NEKRETNINE</t>
  </si>
  <si>
    <t>Obala Juričev Ive Cote</t>
  </si>
  <si>
    <t>27</t>
  </si>
  <si>
    <t>76917508296</t>
  </si>
  <si>
    <t>Jasminka Fišer Gavranović</t>
  </si>
  <si>
    <t>22.10.2012.</t>
  </si>
  <si>
    <t>alfanekretnine@yahoo.com</t>
  </si>
  <si>
    <t>BANDUR d.o.o.</t>
  </si>
  <si>
    <t xml:space="preserve">Jadranska </t>
  </si>
  <si>
    <t>72367742751</t>
  </si>
  <si>
    <t>Ivana Bandur</t>
  </si>
  <si>
    <t>17.9.2012.</t>
  </si>
  <si>
    <t>GAZDAR d.o.o.</t>
  </si>
  <si>
    <t xml:space="preserve">Mlinovi </t>
  </si>
  <si>
    <t>154E</t>
  </si>
  <si>
    <t>47405294242</t>
  </si>
  <si>
    <t>Jasminka Udovićić</t>
  </si>
  <si>
    <t>gazdar@email.t-com.hr</t>
  </si>
  <si>
    <t>204/12</t>
  </si>
  <si>
    <t>203/12</t>
  </si>
  <si>
    <t>205/12</t>
  </si>
  <si>
    <t>DOM COMMERCE</t>
  </si>
  <si>
    <t>Katarine Zrinski</t>
  </si>
  <si>
    <t>46716009834</t>
  </si>
  <si>
    <t>Mirko Sabljar</t>
  </si>
  <si>
    <t>24.10.2012.</t>
  </si>
  <si>
    <t>mirko.sabljar@os.t-com.hr</t>
  </si>
  <si>
    <t>206/12</t>
  </si>
  <si>
    <t>OFFERO NEKRETNINE d.o.o.</t>
  </si>
  <si>
    <t>VII Retkovec</t>
  </si>
  <si>
    <t>121 A</t>
  </si>
  <si>
    <t>10040</t>
  </si>
  <si>
    <t>95124490958</t>
  </si>
  <si>
    <t>Marica Drakula</t>
  </si>
  <si>
    <t>offero.nekretnine@zg.t-com.hr</t>
  </si>
  <si>
    <t>207/12</t>
  </si>
  <si>
    <t>PRIORITET d.o.o.</t>
  </si>
  <si>
    <t>Špira Puovića</t>
  </si>
  <si>
    <t>34414501677</t>
  </si>
  <si>
    <t>Boba Boja Ostojić</t>
  </si>
  <si>
    <t>20.10.2012.</t>
  </si>
  <si>
    <t>208/12</t>
  </si>
  <si>
    <t>LIRIKA d.o.o.</t>
  </si>
  <si>
    <t>Spinčićeva</t>
  </si>
  <si>
    <t>84021125776</t>
  </si>
  <si>
    <t>Marija Fabjanac</t>
  </si>
  <si>
    <t>209/12</t>
  </si>
  <si>
    <t>LJUBEK d.o.o.</t>
  </si>
  <si>
    <t>45953857978</t>
  </si>
  <si>
    <t>Marijan Matijević</t>
  </si>
  <si>
    <t>30.10.2012</t>
  </si>
  <si>
    <t>info@ljubek.com</t>
  </si>
  <si>
    <t>210/12</t>
  </si>
  <si>
    <t>ESTATE d.o.o.</t>
  </si>
  <si>
    <t>S. Radića</t>
  </si>
  <si>
    <t>68077377333</t>
  </si>
  <si>
    <t>Ljiljana Dimitrijević</t>
  </si>
  <si>
    <t>29.10.2012.</t>
  </si>
  <si>
    <t>estate@os.t-com.hr</t>
  </si>
  <si>
    <t>do tuda smo izradili potvrde</t>
  </si>
  <si>
    <t>REBECCA d.o.o.</t>
  </si>
  <si>
    <t>Akvilejski prilaz</t>
  </si>
  <si>
    <t>96980860637</t>
  </si>
  <si>
    <t>Sandra Tancica</t>
  </si>
  <si>
    <t>7.2.2012</t>
  </si>
  <si>
    <t>OBITELJSKA PUTOVANJA d.o.o.</t>
  </si>
  <si>
    <t>Novakova ulica</t>
  </si>
  <si>
    <t>79</t>
  </si>
  <si>
    <t>31560172836</t>
  </si>
  <si>
    <t>Marija Bojčić</t>
  </si>
  <si>
    <t>18.7.2012</t>
  </si>
  <si>
    <t>sales@luxurycroatia.net</t>
  </si>
  <si>
    <t>RECHNER d.o.o.</t>
  </si>
  <si>
    <t xml:space="preserve">Gornjodravska obala </t>
  </si>
  <si>
    <t>90b</t>
  </si>
  <si>
    <t>18474964890</t>
  </si>
  <si>
    <t>Predrag Rechner</t>
  </si>
  <si>
    <t>rechner@rechner.hr</t>
  </si>
  <si>
    <t>TOMAŠEVIĆ-MENADŽMENT d.o.o.</t>
  </si>
  <si>
    <t>Petrića</t>
  </si>
  <si>
    <t>07299589726</t>
  </si>
  <si>
    <t>Mladen Tomašević</t>
  </si>
  <si>
    <t>29.10.2012</t>
  </si>
  <si>
    <t>info@gala-immo.de</t>
  </si>
  <si>
    <t>MAMILOVIĆ NEKRETNINE</t>
  </si>
  <si>
    <t>Trg dr. Franje Tuđmana</t>
  </si>
  <si>
    <t>31500</t>
  </si>
  <si>
    <t>Našice</t>
  </si>
  <si>
    <t>94733330142</t>
  </si>
  <si>
    <t>Božica Mamilović</t>
  </si>
  <si>
    <t>8.11.2012</t>
  </si>
  <si>
    <t>vmamilovic@yahoo.com</t>
  </si>
  <si>
    <t>ANDREA d.o.o.</t>
  </si>
  <si>
    <t xml:space="preserve">Gundulićeva </t>
  </si>
  <si>
    <t>25859287042</t>
  </si>
  <si>
    <t>Orlanda Tomić</t>
  </si>
  <si>
    <t>8.11.2012.</t>
  </si>
  <si>
    <t>S.P.I.K. TIM d.o.o.</t>
  </si>
  <si>
    <t>Reisnerova</t>
  </si>
  <si>
    <t>47510959907</t>
  </si>
  <si>
    <t>Branimir Fišbah</t>
  </si>
  <si>
    <t>RAIFFEISEN CONSULTING d.o.o.</t>
  </si>
  <si>
    <t xml:space="preserve">Petrinjska </t>
  </si>
  <si>
    <t>93630555187</t>
  </si>
  <si>
    <t>Dražen Nikolić</t>
  </si>
  <si>
    <t>12.11.2012.</t>
  </si>
  <si>
    <t>ARTIS BONO d.o.o.</t>
  </si>
  <si>
    <t>Iločka</t>
  </si>
  <si>
    <t>66394833318</t>
  </si>
  <si>
    <t>Vesna Marković</t>
  </si>
  <si>
    <t>13.11.2012.</t>
  </si>
  <si>
    <t>212/12</t>
  </si>
  <si>
    <t>213/12</t>
  </si>
  <si>
    <t>214/12</t>
  </si>
  <si>
    <t>215/12</t>
  </si>
  <si>
    <t>217/12</t>
  </si>
  <si>
    <t>218/12</t>
  </si>
  <si>
    <t>219/12</t>
  </si>
  <si>
    <t>220/12</t>
  </si>
  <si>
    <t>221/12</t>
  </si>
  <si>
    <t>RUSTICA</t>
  </si>
  <si>
    <t>Ruđera Boškovića</t>
  </si>
  <si>
    <t>27913955865</t>
  </si>
  <si>
    <t>Anamila Duišin</t>
  </si>
  <si>
    <t>25.7.2012</t>
  </si>
  <si>
    <t>rustica1963@gmail.com</t>
  </si>
  <si>
    <t>STRADUN d.o.o.</t>
  </si>
  <si>
    <t xml:space="preserve">Placa </t>
  </si>
  <si>
    <t>20559585938</t>
  </si>
  <si>
    <t>Marko Bagarić</t>
  </si>
  <si>
    <t>info@tic-stradun.hr</t>
  </si>
  <si>
    <t>STING d.o.o.</t>
  </si>
  <si>
    <t>Srednjaci</t>
  </si>
  <si>
    <t>83478145379</t>
  </si>
  <si>
    <t>Dubravko Šimanović</t>
  </si>
  <si>
    <t>28.11.2012.</t>
  </si>
  <si>
    <t>sting.ds@gmail.com</t>
  </si>
  <si>
    <t>VANGUARD NEKRETNINE d.o.o.</t>
  </si>
  <si>
    <t>Vladka Mačeka</t>
  </si>
  <si>
    <t>10450</t>
  </si>
  <si>
    <t>Jastrebarsko</t>
  </si>
  <si>
    <t>52794151545</t>
  </si>
  <si>
    <t>Mijo Rak</t>
  </si>
  <si>
    <t>19.12.2012.</t>
  </si>
  <si>
    <t>ROBOS d.o.o.</t>
  </si>
  <si>
    <t>K. Tomislava</t>
  </si>
  <si>
    <t>41A</t>
  </si>
  <si>
    <t>31300</t>
  </si>
  <si>
    <t>Beli Manastir</t>
  </si>
  <si>
    <t>01878583249</t>
  </si>
  <si>
    <t>Krunoslav Rob</t>
  </si>
  <si>
    <t>222/12</t>
  </si>
  <si>
    <t>223/12</t>
  </si>
  <si>
    <t>224/12</t>
  </si>
  <si>
    <t>225/12</t>
  </si>
  <si>
    <t>226/12</t>
  </si>
  <si>
    <t>NEKRETNINE LAV-PROMET d.o.o.</t>
  </si>
  <si>
    <t xml:space="preserve">Priora Petra </t>
  </si>
  <si>
    <t>96467618734</t>
  </si>
  <si>
    <t>Marko Plazonja</t>
  </si>
  <si>
    <t>22.1.2013.</t>
  </si>
  <si>
    <t>info@lavnekretnine.hr</t>
  </si>
  <si>
    <t>DOM EKSPERT d.o.o.</t>
  </si>
  <si>
    <t xml:space="preserve">Varaždinska </t>
  </si>
  <si>
    <t>111</t>
  </si>
  <si>
    <t>Sesvete</t>
  </si>
  <si>
    <t>74143208745</t>
  </si>
  <si>
    <t>Ivana Vukoje</t>
  </si>
  <si>
    <t>6.2.2013.</t>
  </si>
  <si>
    <t>227/13</t>
  </si>
  <si>
    <t>228/13</t>
  </si>
  <si>
    <t>NEKRETNINE AGRAM</t>
  </si>
  <si>
    <t xml:space="preserve">Zvečej </t>
  </si>
  <si>
    <t>40</t>
  </si>
  <si>
    <t>93997287724</t>
  </si>
  <si>
    <t>Zlatko Pavlović</t>
  </si>
  <si>
    <t>27.2.2013.</t>
  </si>
  <si>
    <t>nekretnineagram@gmail.com</t>
  </si>
  <si>
    <t>CASA DE MAR NEKRETNINE d.o.o.</t>
  </si>
  <si>
    <t>Liburnijska</t>
  </si>
  <si>
    <t>21542358182</t>
  </si>
  <si>
    <t>Igor Butorac</t>
  </si>
  <si>
    <t>1.3.2013.</t>
  </si>
  <si>
    <t>PRIKO VODE d.o.o.</t>
  </si>
  <si>
    <t>Petra Krešimira IV.</t>
  </si>
  <si>
    <t>128</t>
  </si>
  <si>
    <t>21210</t>
  </si>
  <si>
    <t>69425940673</t>
  </si>
  <si>
    <t>Petar Podrug</t>
  </si>
  <si>
    <t>5.3.2013.</t>
  </si>
  <si>
    <t>prikovode@gmail.com</t>
  </si>
  <si>
    <t>ASPECTUS d.o.o.</t>
  </si>
  <si>
    <t xml:space="preserve">Mlatačka </t>
  </si>
  <si>
    <t>89397308012</t>
  </si>
  <si>
    <t>Laci Debeljak</t>
  </si>
  <si>
    <t>18.3.2013.</t>
  </si>
  <si>
    <t>aspectus@aspectus.com.hr</t>
  </si>
  <si>
    <t>GRADNJA ZANATSKI OBRT</t>
  </si>
  <si>
    <t>Petra Matkovića</t>
  </si>
  <si>
    <t>53270</t>
  </si>
  <si>
    <t>Senj</t>
  </si>
  <si>
    <t>74139094587</t>
  </si>
  <si>
    <t>Berislav Grižanić</t>
  </si>
  <si>
    <t>22.3.2013.</t>
  </si>
  <si>
    <t>ATG INŽENJERING d.o.o.</t>
  </si>
  <si>
    <t xml:space="preserve">Sv. Teodora </t>
  </si>
  <si>
    <t>64430420092</t>
  </si>
  <si>
    <t>Mariza Constantini</t>
  </si>
  <si>
    <t>5.4.2013.</t>
  </si>
  <si>
    <t>info@atg.hr</t>
  </si>
  <si>
    <t>229/13</t>
  </si>
  <si>
    <t>230/13</t>
  </si>
  <si>
    <t>231/13</t>
  </si>
  <si>
    <t>232/13</t>
  </si>
  <si>
    <t>233/13</t>
  </si>
  <si>
    <t>234/13</t>
  </si>
  <si>
    <t>235/13</t>
  </si>
  <si>
    <t>KETRIN d.o.o.</t>
  </si>
  <si>
    <t>Vojka Krstulovića</t>
  </si>
  <si>
    <t>66823447497</t>
  </si>
  <si>
    <t>Žarko Buljević</t>
  </si>
  <si>
    <t>1.3.203.</t>
  </si>
  <si>
    <t>GROSS d.o.o.</t>
  </si>
  <si>
    <t>47000</t>
  </si>
  <si>
    <t>Karlovac</t>
  </si>
  <si>
    <t>51555173358</t>
  </si>
  <si>
    <t>Zdravko Gross</t>
  </si>
  <si>
    <t>1.12.2011.</t>
  </si>
  <si>
    <t xml:space="preserve">V. Mačeka </t>
  </si>
  <si>
    <t xml:space="preserve">10450 </t>
  </si>
  <si>
    <t>31.1.2013.</t>
  </si>
  <si>
    <t>z.gross@remax.hr</t>
  </si>
  <si>
    <t>ARKA GLOBAL</t>
  </si>
  <si>
    <t>27623354207</t>
  </si>
  <si>
    <t>Yolanda Gregorio Postmus Vrnoga</t>
  </si>
  <si>
    <t>13.2.2013.</t>
  </si>
  <si>
    <t>arkaglobal.nekretnine@gmail.com</t>
  </si>
  <si>
    <t>N.N.M. - KOR d.o.o.</t>
  </si>
  <si>
    <t>Đuke Bencetića</t>
  </si>
  <si>
    <t>06201805487</t>
  </si>
  <si>
    <t>Nedjeljko Korač</t>
  </si>
  <si>
    <t>14.2.2013.</t>
  </si>
  <si>
    <t>nedjeljko.korac@ka.t-com.hr</t>
  </si>
  <si>
    <t>AGENCIJA KAIROS d.o.o.</t>
  </si>
  <si>
    <t>Sarajevska</t>
  </si>
  <si>
    <t>3B</t>
  </si>
  <si>
    <t>21816846067</t>
  </si>
  <si>
    <t>Đurđica Skočić</t>
  </si>
  <si>
    <t>12.4.2013.</t>
  </si>
  <si>
    <t>agencija-kairos@email.t-com.hr</t>
  </si>
  <si>
    <t>MARTIN HILL d.o.o.</t>
  </si>
  <si>
    <t>21420</t>
  </si>
  <si>
    <t>Bol</t>
  </si>
  <si>
    <t>70581369310</t>
  </si>
  <si>
    <t>Martin Hill</t>
  </si>
  <si>
    <t>15.4.2013.</t>
  </si>
  <si>
    <t>236/13</t>
  </si>
  <si>
    <t>237/13</t>
  </si>
  <si>
    <t>238/13</t>
  </si>
  <si>
    <t>239/13</t>
  </si>
  <si>
    <t>240/13</t>
  </si>
  <si>
    <t>241/13</t>
  </si>
  <si>
    <t>242/13</t>
  </si>
  <si>
    <t>TOBIS-INŽENJERING d.o.o.</t>
  </si>
  <si>
    <t xml:space="preserve">Široka ulica </t>
  </si>
  <si>
    <t>29685119081</t>
  </si>
  <si>
    <t>Snježana Topić Biloglav</t>
  </si>
  <si>
    <t>23.4.2013.</t>
  </si>
  <si>
    <t>tobis-inzenjering@zd.t-com.hr</t>
  </si>
  <si>
    <t>DUPLIKAT</t>
  </si>
  <si>
    <t>243/13</t>
  </si>
  <si>
    <t>FORMOSA d.o.o.</t>
  </si>
  <si>
    <t>Maksimijanova</t>
  </si>
  <si>
    <t>44151077546</t>
  </si>
  <si>
    <t>Ksenija Hekić</t>
  </si>
  <si>
    <t>1.6.2012.</t>
  </si>
  <si>
    <t>formosa@net.hr</t>
  </si>
  <si>
    <t>244/13</t>
  </si>
  <si>
    <t>ARGES d.o.o.</t>
  </si>
  <si>
    <t>Kralja Tomislava</t>
  </si>
  <si>
    <t>39712988809</t>
  </si>
  <si>
    <t>Nikola Toplek</t>
  </si>
  <si>
    <t>29.4.2013.</t>
  </si>
  <si>
    <t>arges.cakovec@gmail.com</t>
  </si>
  <si>
    <t>245/13</t>
  </si>
  <si>
    <t>KARLOVIĆ-COMMERCE d.o.o.</t>
  </si>
  <si>
    <t>Lištun</t>
  </si>
  <si>
    <t>90306438962</t>
  </si>
  <si>
    <t>Anka Karlović</t>
  </si>
  <si>
    <t>20.5.2013.</t>
  </si>
  <si>
    <t>stiven.karlovic@gmail.com</t>
  </si>
  <si>
    <t>246/13</t>
  </si>
  <si>
    <t>FIDES d.o.o.</t>
  </si>
  <si>
    <t>Skokov prilaz</t>
  </si>
  <si>
    <t>62589334755</t>
  </si>
  <si>
    <t>Vesna Lončarić</t>
  </si>
  <si>
    <t>27.6.2013.</t>
  </si>
  <si>
    <t>fides@fi-des.hr</t>
  </si>
  <si>
    <t>SUPERIOR SYSTEMA d.o.o.</t>
  </si>
  <si>
    <t>27A</t>
  </si>
  <si>
    <t>21230</t>
  </si>
  <si>
    <t>61457851146</t>
  </si>
  <si>
    <t>Mate Škarpa</t>
  </si>
  <si>
    <t xml:space="preserve">split@ibs-nekretnine.hr  </t>
  </si>
  <si>
    <t>247/13</t>
  </si>
  <si>
    <t>248/13</t>
  </si>
  <si>
    <t>IMMO EXPERT MS</t>
  </si>
  <si>
    <t>Flanatička</t>
  </si>
  <si>
    <t>11/1</t>
  </si>
  <si>
    <t>58867406963</t>
  </si>
  <si>
    <t>Marija Slišković</t>
  </si>
  <si>
    <t>19.8.2013.</t>
  </si>
  <si>
    <t xml:space="preserve">info@immoexpertms.hr </t>
  </si>
  <si>
    <t>249/13</t>
  </si>
  <si>
    <t>MALA MODA d.o.o.</t>
  </si>
  <si>
    <t>Kastav</t>
  </si>
  <si>
    <t>51215</t>
  </si>
  <si>
    <t>11a</t>
  </si>
  <si>
    <t>Rubeši</t>
  </si>
  <si>
    <t>88404946202</t>
  </si>
  <si>
    <t>Predrag DilenardoZamlić</t>
  </si>
  <si>
    <t>22.2.2013.</t>
  </si>
  <si>
    <t>malamoda@aim.com</t>
  </si>
  <si>
    <t>250/13</t>
  </si>
  <si>
    <t>SABLJIĆ j.d.o.o.</t>
  </si>
  <si>
    <t>Košarevac</t>
  </si>
  <si>
    <t>41101023479</t>
  </si>
  <si>
    <t>Krešo Sabljić</t>
  </si>
  <si>
    <t xml:space="preserve"> </t>
  </si>
  <si>
    <t>251/13</t>
  </si>
  <si>
    <t>EUROESTATE</t>
  </si>
  <si>
    <t>Zagrebačka</t>
  </si>
  <si>
    <t>05332544218</t>
  </si>
  <si>
    <t>Davorin Tisaj</t>
  </si>
  <si>
    <t>252/13</t>
  </si>
  <si>
    <t>Međimurska</t>
  </si>
  <si>
    <t>05332292757</t>
  </si>
  <si>
    <t>Evelina Gnus</t>
  </si>
  <si>
    <t>253/13</t>
  </si>
  <si>
    <t xml:space="preserve">Sveti Jakov </t>
  </si>
  <si>
    <t>17a</t>
  </si>
  <si>
    <t>Ogulin</t>
  </si>
  <si>
    <t>57786277981</t>
  </si>
  <si>
    <t>Željko Blašković</t>
  </si>
  <si>
    <t>47300</t>
  </si>
  <si>
    <t xml:space="preserve">nekretnine.ogulin@gmail.com </t>
  </si>
  <si>
    <t>254/13</t>
  </si>
  <si>
    <t>OLIMP REAL ESTATES</t>
  </si>
  <si>
    <t>Ljudevita Jonkea</t>
  </si>
  <si>
    <t>7c</t>
  </si>
  <si>
    <t>58724195729</t>
  </si>
  <si>
    <t>Goran Petanjek</t>
  </si>
  <si>
    <t xml:space="preserve">olimp_realestates@yahoo.com </t>
  </si>
  <si>
    <t>255/13</t>
  </si>
  <si>
    <t>VERMIL j.d.o.o.</t>
  </si>
  <si>
    <t xml:space="preserve">Trg bana Petra Zrinskog </t>
  </si>
  <si>
    <t>78769375907</t>
  </si>
  <si>
    <t>Milivoj Vertot</t>
  </si>
  <si>
    <t xml:space="preserve">milivoj6@gmail.com </t>
  </si>
  <si>
    <t>256/13</t>
  </si>
  <si>
    <t>PROCELLA NEKRETNINE d.o.o.</t>
  </si>
  <si>
    <t xml:space="preserve">Hrvatinića </t>
  </si>
  <si>
    <t>32100</t>
  </si>
  <si>
    <t>Vinkovci</t>
  </si>
  <si>
    <t>71896563296</t>
  </si>
  <si>
    <t>Ivo Bikić</t>
  </si>
  <si>
    <t xml:space="preserve">ivo.bikic@procella.hr </t>
  </si>
  <si>
    <t>257/13</t>
  </si>
  <si>
    <t>MARKETING ALFA I OMEGA d.o.o.</t>
  </si>
  <si>
    <t>Bukovačka</t>
  </si>
  <si>
    <t>161</t>
  </si>
  <si>
    <t>15774754353</t>
  </si>
  <si>
    <t>Danijela Biondić-Vidaković</t>
  </si>
  <si>
    <t>nekretnine@alfaiomega.hr</t>
  </si>
  <si>
    <t>258/13</t>
  </si>
  <si>
    <t>NOVA PROJEKT d.o.o.</t>
  </si>
  <si>
    <t>Nedešćina</t>
  </si>
  <si>
    <t>137 A</t>
  </si>
  <si>
    <t>52231</t>
  </si>
  <si>
    <t>40664706628</t>
  </si>
  <si>
    <t>Marta Licul</t>
  </si>
  <si>
    <t>25.10.2013.</t>
  </si>
  <si>
    <t>31.10.2013.</t>
  </si>
  <si>
    <t>30.10.2013.</t>
  </si>
  <si>
    <t>23.9.2013.</t>
  </si>
  <si>
    <t>27.7.2013.</t>
  </si>
  <si>
    <t>nova.projekt@pu.t-com.hr</t>
  </si>
  <si>
    <t>27.9.2013.</t>
  </si>
  <si>
    <t>21.8.2013.</t>
  </si>
  <si>
    <t>259/13</t>
  </si>
  <si>
    <t>POSREDNIK NAJBOLJIH NEKRETNINA d.o.o.</t>
  </si>
  <si>
    <t xml:space="preserve">Republike Austrije </t>
  </si>
  <si>
    <t>12410278641</t>
  </si>
  <si>
    <t>Davor Bihar</t>
  </si>
  <si>
    <t xml:space="preserve">posrednik@posrednik.hr </t>
  </si>
  <si>
    <t>260/13</t>
  </si>
  <si>
    <t>PAVOR PROJEKT d.o.o.</t>
  </si>
  <si>
    <t>Jurja Dalmatinca</t>
  </si>
  <si>
    <t>52479658342</t>
  </si>
  <si>
    <t>Ivana Pavor</t>
  </si>
  <si>
    <t xml:space="preserve">info@pavor-projekt.hr </t>
  </si>
  <si>
    <t>261/14</t>
  </si>
  <si>
    <t>PALMATUS j.d.o.o.</t>
  </si>
  <si>
    <t>Šimuna Kožičića Benje</t>
  </si>
  <si>
    <t>64542361571</t>
  </si>
  <si>
    <t>22.11.2013.</t>
  </si>
  <si>
    <t>07.01.2014.</t>
  </si>
  <si>
    <t>v.boric@zd.t-com.hr</t>
  </si>
  <si>
    <t>262/14</t>
  </si>
  <si>
    <t>ALPHA RAGUSA d.o.o.</t>
  </si>
  <si>
    <t>Masarykov put</t>
  </si>
  <si>
    <t>71621821126</t>
  </si>
  <si>
    <t>Vese Barišić</t>
  </si>
  <si>
    <t>06.03.2014.</t>
  </si>
  <si>
    <t>263/14</t>
  </si>
  <si>
    <t>08.11.2013.</t>
  </si>
  <si>
    <t>01.7.2013.</t>
  </si>
  <si>
    <t>02.9.2013.</t>
  </si>
  <si>
    <t>MJESTO U DALMACIJI d.o.o.</t>
  </si>
  <si>
    <t>Prolaz Joze Duišina</t>
  </si>
  <si>
    <t>Kaštel Novi</t>
  </si>
  <si>
    <t>47361239926</t>
  </si>
  <si>
    <t>Charles Southgate</t>
  </si>
  <si>
    <t>01.04.2014.</t>
  </si>
  <si>
    <t>264/14</t>
  </si>
  <si>
    <t>EVITA j.d.o.o.</t>
  </si>
  <si>
    <t>Ana Vitković</t>
  </si>
  <si>
    <t>07.04.2014.</t>
  </si>
  <si>
    <t>56385775064</t>
  </si>
  <si>
    <t>evitanekretnine@gmail.com</t>
  </si>
  <si>
    <t>265/14</t>
  </si>
  <si>
    <t>49243</t>
  </si>
  <si>
    <t>Oroslavje</t>
  </si>
  <si>
    <t>28922430417</t>
  </si>
  <si>
    <t>Tomislav Klepac</t>
  </si>
  <si>
    <t>14.04.2014.</t>
  </si>
  <si>
    <t>I.T.C. NEKRETNINE j.d.o.o.</t>
  </si>
  <si>
    <t xml:space="preserve">Ljudevita Gaja </t>
  </si>
  <si>
    <t>266/14</t>
  </si>
  <si>
    <t>PERIS d.o.o.</t>
  </si>
  <si>
    <t>62</t>
  </si>
  <si>
    <t>11265180999</t>
  </si>
  <si>
    <t>Nenad Peris</t>
  </si>
  <si>
    <t>07.03.2014.</t>
  </si>
  <si>
    <t>267/14</t>
  </si>
  <si>
    <t>GELIĆ I PARTNERI j.d.o.o.</t>
  </si>
  <si>
    <t>27. Rujna</t>
  </si>
  <si>
    <t>10A</t>
  </si>
  <si>
    <t>21209</t>
  </si>
  <si>
    <t>Mravince</t>
  </si>
  <si>
    <t>07757286052</t>
  </si>
  <si>
    <t>16.05.2014.</t>
  </si>
  <si>
    <t>Lea Gelić</t>
  </si>
  <si>
    <t>BIOS NEKRETNINE d.o.o.</t>
  </si>
  <si>
    <t xml:space="preserve">Montenetska </t>
  </si>
  <si>
    <t>52475</t>
  </si>
  <si>
    <t>Savudrija</t>
  </si>
  <si>
    <t>71605408780</t>
  </si>
  <si>
    <t>Radoslav Mihajlović</t>
  </si>
  <si>
    <t>01.12.2013.</t>
  </si>
  <si>
    <t xml:space="preserve">rad.bios@gmail.com </t>
  </si>
  <si>
    <t>269/13</t>
  </si>
  <si>
    <t>SMS NEKRETNINE d.o.o.</t>
  </si>
  <si>
    <t>62190903618</t>
  </si>
  <si>
    <t>Milica Celinger</t>
  </si>
  <si>
    <t>15.11.2013.</t>
  </si>
  <si>
    <t xml:space="preserve">sms.nekretnine@ck.t-com.hr </t>
  </si>
  <si>
    <t>270/13</t>
  </si>
  <si>
    <t>268/14</t>
  </si>
  <si>
    <t>ROTERM d.o.o.</t>
  </si>
  <si>
    <t xml:space="preserve">Marina Držića </t>
  </si>
  <si>
    <t>79948849024</t>
  </si>
  <si>
    <t>Luka Vidović</t>
  </si>
  <si>
    <t>05.05.2014</t>
  </si>
  <si>
    <t>roterm@roterm.hr</t>
  </si>
  <si>
    <t>271/14</t>
  </si>
  <si>
    <t>ALFA STAN 2 d.o.o.</t>
  </si>
  <si>
    <t>Sv. Martin</t>
  </si>
  <si>
    <t>138</t>
  </si>
  <si>
    <t>21212</t>
  </si>
  <si>
    <t>Podstrana</t>
  </si>
  <si>
    <t>46649642286</t>
  </si>
  <si>
    <t>Andrea Bogdanović</t>
  </si>
  <si>
    <t>09.06.2014.</t>
  </si>
  <si>
    <t xml:space="preserve">info@alfastan2.hr </t>
  </si>
  <si>
    <t>272/14</t>
  </si>
  <si>
    <t>3 D CONSULTING d.o.o.</t>
  </si>
  <si>
    <t>25419308771</t>
  </si>
  <si>
    <t>Siniša Dadić</t>
  </si>
  <si>
    <t>01.09.2014.</t>
  </si>
  <si>
    <t>273/14</t>
  </si>
  <si>
    <t>PASENT d.o.o.</t>
  </si>
  <si>
    <t xml:space="preserve">Trpanjska </t>
  </si>
  <si>
    <t>53230276512</t>
  </si>
  <si>
    <t>Gordana Šuker</t>
  </si>
  <si>
    <t>13.08.2014.</t>
  </si>
  <si>
    <t>274/14</t>
  </si>
  <si>
    <t>DOMICIL EXCLUSIVE d.o.o.</t>
  </si>
  <si>
    <t>51306934662</t>
  </si>
  <si>
    <t>Darko Brkić</t>
  </si>
  <si>
    <t>09.09.2014.</t>
  </si>
  <si>
    <t xml:space="preserve"> 275/14</t>
  </si>
  <si>
    <t>RENOVA NEKRETNINE d.o.o.</t>
  </si>
  <si>
    <t>41624735227</t>
  </si>
  <si>
    <t>Tomislav Gregurić</t>
  </si>
  <si>
    <t>22.10.2014.</t>
  </si>
  <si>
    <t>276/14</t>
  </si>
  <si>
    <t>CONSIDO d.o.o.</t>
  </si>
  <si>
    <t>Ivana Žorža</t>
  </si>
  <si>
    <t>60</t>
  </si>
  <si>
    <t>73061036630</t>
  </si>
  <si>
    <t>Sanda Matošević</t>
  </si>
  <si>
    <t>20.10.2014.</t>
  </si>
  <si>
    <t>NEKRETNINE - SVE PRODANO d.o.o.</t>
  </si>
  <si>
    <t>NEKRETNINE OGULIN</t>
  </si>
  <si>
    <t>277/14</t>
  </si>
  <si>
    <t>AKTUAL NEKRETNINE</t>
  </si>
  <si>
    <t>Marijan Beljan</t>
  </si>
  <si>
    <t>Hrgovići</t>
  </si>
  <si>
    <t>55240437886</t>
  </si>
  <si>
    <t>4.11.2014.</t>
  </si>
  <si>
    <t>info@aktualnekretnine.hr</t>
  </si>
  <si>
    <t>278/15</t>
  </si>
  <si>
    <t>ŽUTO NASELJE d.o.o.</t>
  </si>
  <si>
    <t>Šetalište kardinala Franje Šepera</t>
  </si>
  <si>
    <t>08653411312</t>
  </si>
  <si>
    <t>Ivan Šapina</t>
  </si>
  <si>
    <t>03.02.2015.</t>
  </si>
  <si>
    <t>279/15</t>
  </si>
  <si>
    <t>PROAGENT d.o.o.</t>
  </si>
  <si>
    <t>II Istarske brigade</t>
  </si>
  <si>
    <t>52420</t>
  </si>
  <si>
    <t>Buzet</t>
  </si>
  <si>
    <t>50299685652</t>
  </si>
  <si>
    <t>Vlatko Mrvoš</t>
  </si>
  <si>
    <t>15.4.2015.</t>
  </si>
  <si>
    <t>info@proagent.hr</t>
  </si>
  <si>
    <t>280/15</t>
  </si>
  <si>
    <t>DALMAT NEKRETNINE</t>
  </si>
  <si>
    <t>3. studenog 1944</t>
  </si>
  <si>
    <t>69727713007</t>
  </si>
  <si>
    <t>Jakiša Baranović</t>
  </si>
  <si>
    <t>18.3.2015.</t>
  </si>
  <si>
    <t>281/15</t>
  </si>
  <si>
    <t>BONUS NEKRETNINE</t>
  </si>
  <si>
    <t>36</t>
  </si>
  <si>
    <t>98789818163</t>
  </si>
  <si>
    <t>Filip Vukelić</t>
  </si>
  <si>
    <t>12.5.2015.</t>
  </si>
  <si>
    <t>info@bonus nekretnine.hr</t>
  </si>
  <si>
    <t>Ulica dr. Franje Račkog 8</t>
  </si>
  <si>
    <t>282/15</t>
  </si>
  <si>
    <t>OBJEKTI GUVO d.o.o.</t>
  </si>
  <si>
    <t>Kneza Mislava</t>
  </si>
  <si>
    <t>71</t>
  </si>
  <si>
    <t>21312</t>
  </si>
  <si>
    <t>47577814758</t>
  </si>
  <si>
    <t>Neven Guvo</t>
  </si>
  <si>
    <t>20.12.2014.</t>
  </si>
  <si>
    <t>guvo@directbox.com</t>
  </si>
  <si>
    <t>283/15</t>
  </si>
  <si>
    <t>CHATEAU D.F. d.o.o.</t>
  </si>
  <si>
    <t>16052308149</t>
  </si>
  <si>
    <t>21.1.2015.</t>
  </si>
  <si>
    <t>info@chateau-df.hr</t>
  </si>
  <si>
    <t>284/15</t>
  </si>
  <si>
    <t>DOGMA NEKRETNINE d.o.o.</t>
  </si>
  <si>
    <t xml:space="preserve">Fiorella la Guardia </t>
  </si>
  <si>
    <t>00335331932</t>
  </si>
  <si>
    <t>Branko Papež</t>
  </si>
  <si>
    <t>6.11.2015.</t>
  </si>
  <si>
    <t>info@dogma-nekretnine.com</t>
  </si>
  <si>
    <t>285/15</t>
  </si>
  <si>
    <t>OPATIJA NEKRETNINE j.d.o.o.</t>
  </si>
  <si>
    <t xml:space="preserve">Maršala Tita </t>
  </si>
  <si>
    <t>88/1</t>
  </si>
  <si>
    <t xml:space="preserve">51410 </t>
  </si>
  <si>
    <t>92357521535</t>
  </si>
  <si>
    <t>Predrag Dilenardo Zamlić</t>
  </si>
  <si>
    <t>info@opatijanekretnine.info</t>
  </si>
  <si>
    <t>286/16</t>
  </si>
  <si>
    <t>AVENUE NEKRETNINE d.o.o.</t>
  </si>
  <si>
    <t>Ulica Vatroslava Jagića</t>
  </si>
  <si>
    <t>02817085173</t>
  </si>
  <si>
    <t>Marko Bauer</t>
  </si>
  <si>
    <t>14.1.2016.</t>
  </si>
  <si>
    <t>287/16</t>
  </si>
  <si>
    <t>HOME  2004 d.o.o.</t>
  </si>
  <si>
    <t>Dragutina Golika</t>
  </si>
  <si>
    <t>17951018406</t>
  </si>
  <si>
    <t>Matea Orešković</t>
  </si>
  <si>
    <t>20.1.2016.</t>
  </si>
  <si>
    <t>info@home2004.hr</t>
  </si>
  <si>
    <t>288/16</t>
  </si>
  <si>
    <t>ELION SOLAR d.o.o.</t>
  </si>
  <si>
    <t>Savska cesta</t>
  </si>
  <si>
    <t>41/X</t>
  </si>
  <si>
    <t>08749740679</t>
  </si>
  <si>
    <t>Josip Bilać</t>
  </si>
  <si>
    <t>1. 3.2016.</t>
  </si>
  <si>
    <t>info@elionsolar.com</t>
  </si>
  <si>
    <t>289/16</t>
  </si>
  <si>
    <t>23.3.2016.</t>
  </si>
  <si>
    <t>290/16</t>
  </si>
  <si>
    <t>GENTING d.o.o.</t>
  </si>
  <si>
    <t>Dalmatinova</t>
  </si>
  <si>
    <t>81441973133</t>
  </si>
  <si>
    <t>Mustafa Poljarević</t>
  </si>
  <si>
    <t>22.3.2016.</t>
  </si>
  <si>
    <t>genting2@pu.t-com.hr</t>
  </si>
  <si>
    <t>291/16</t>
  </si>
  <si>
    <t>PISTACIO d.o.o.</t>
  </si>
  <si>
    <t>Nova cesta</t>
  </si>
  <si>
    <t>78918951347</t>
  </si>
  <si>
    <t>Danijel Cukarić</t>
  </si>
  <si>
    <t>26.2.2015.</t>
  </si>
  <si>
    <t>292/16</t>
  </si>
  <si>
    <t>POTENS NEKRETNINE d.o.o.</t>
  </si>
  <si>
    <t xml:space="preserve">Andrije Medulića </t>
  </si>
  <si>
    <t>68190399286</t>
  </si>
  <si>
    <t>Ana Padovan</t>
  </si>
  <si>
    <t>11.2.2016</t>
  </si>
  <si>
    <t>potens.nekretnine@gmail.com</t>
  </si>
  <si>
    <t>293/16</t>
  </si>
  <si>
    <t>VILLA URBANA j.d.o.o.</t>
  </si>
  <si>
    <t>08450623312</t>
  </si>
  <si>
    <t>Vesna Žanić</t>
  </si>
  <si>
    <t>19.5.2016.</t>
  </si>
  <si>
    <t>294/16</t>
  </si>
  <si>
    <t>VSP NEKRETNINE</t>
  </si>
  <si>
    <t xml:space="preserve">Osječka </t>
  </si>
  <si>
    <t>51215807200</t>
  </si>
  <si>
    <t>Ivo Pejković</t>
  </si>
  <si>
    <t>4.7.2016.</t>
  </si>
  <si>
    <t>ivo@vsp.hr</t>
  </si>
  <si>
    <t>295/16</t>
  </si>
  <si>
    <t xml:space="preserve">Ulica Matice Hrvatske </t>
  </si>
  <si>
    <t>53479319755</t>
  </si>
  <si>
    <t>Daniel Tisaj</t>
  </si>
  <si>
    <t>1.12.2016.</t>
  </si>
  <si>
    <t>296/16</t>
  </si>
  <si>
    <t xml:space="preserve">Meštrovićeva </t>
  </si>
  <si>
    <t>39076060913</t>
  </si>
  <si>
    <t>Nikica Trubić</t>
  </si>
  <si>
    <t>13.12.2016.</t>
  </si>
  <si>
    <t>NT GRUPA d.o.o.</t>
  </si>
  <si>
    <t>297/17</t>
  </si>
  <si>
    <t>MAGNUS d.o.o.</t>
  </si>
  <si>
    <t xml:space="preserve">Zagrebačka cesta </t>
  </si>
  <si>
    <t>132</t>
  </si>
  <si>
    <t>48999625270</t>
  </si>
  <si>
    <t>Alen Janičić</t>
  </si>
  <si>
    <t>6.2.2017.</t>
  </si>
  <si>
    <t>magnusdoo@net.hr</t>
  </si>
  <si>
    <t>298/17</t>
  </si>
  <si>
    <t>Nekretnine "D2"</t>
  </si>
  <si>
    <t xml:space="preserve">Gornja ulica </t>
  </si>
  <si>
    <t>14670692715</t>
  </si>
  <si>
    <t>Kristijan Kurelić</t>
  </si>
  <si>
    <t>9.2.2017.</t>
  </si>
  <si>
    <t>info@nekretnine-d2.hr</t>
  </si>
  <si>
    <t>299/17</t>
  </si>
  <si>
    <t>PENINSULA d.o.o.</t>
  </si>
  <si>
    <t xml:space="preserve">Istarskog razvoda </t>
  </si>
  <si>
    <t>75326369169</t>
  </si>
  <si>
    <t>Katarina Nemet</t>
  </si>
  <si>
    <t>5.6.2017.</t>
  </si>
  <si>
    <t>info@peninsula-istra.hr</t>
  </si>
  <si>
    <t>300/17</t>
  </si>
  <si>
    <t>Zen 1 SOCIAL d.o.o.</t>
  </si>
  <si>
    <t xml:space="preserve">Flanatička </t>
  </si>
  <si>
    <t>55418476996</t>
  </si>
  <si>
    <t>Snježana Selek</t>
  </si>
  <si>
    <t>22.8.2017.</t>
  </si>
  <si>
    <t>zen1social.hr@gmail.com</t>
  </si>
  <si>
    <t>301/17</t>
  </si>
  <si>
    <t>Spiller Farmer d.o.o.</t>
  </si>
  <si>
    <t xml:space="preserve">Frane Petrića </t>
  </si>
  <si>
    <t>15095389147</t>
  </si>
  <si>
    <t>Patrick Franolić</t>
  </si>
  <si>
    <t>27.9.2017.</t>
  </si>
  <si>
    <t>302/17</t>
  </si>
  <si>
    <t>HOME4LIFE d.o.o.</t>
  </si>
  <si>
    <t>500a</t>
  </si>
  <si>
    <t>34888725441</t>
  </si>
  <si>
    <t>Gordana Mihelj</t>
  </si>
  <si>
    <t>gordana@home4life.hr</t>
  </si>
  <si>
    <t>303/17</t>
  </si>
  <si>
    <t>RIVIERA NAUTICA d.o.o.</t>
  </si>
  <si>
    <t>Put braće Honović</t>
  </si>
  <si>
    <t>51415</t>
  </si>
  <si>
    <t>Lovran</t>
  </si>
  <si>
    <t>02852894078</t>
  </si>
  <si>
    <t>Zdenko Kirša</t>
  </si>
  <si>
    <t>28.9.2017.</t>
  </si>
  <si>
    <t>riviera.nautica@ri.t-com.hr</t>
  </si>
  <si>
    <t>304/17</t>
  </si>
  <si>
    <t>KAIROS PARTNER IMMOBILIS d.o.o.</t>
  </si>
  <si>
    <t>43188553884</t>
  </si>
  <si>
    <t>Popović Ljiljana</t>
  </si>
  <si>
    <t>27.09.2017.</t>
  </si>
  <si>
    <t>305/17</t>
  </si>
  <si>
    <t>LONDON NEKRETNINE d.o.o.</t>
  </si>
  <si>
    <t>Ivana Mažuranića</t>
  </si>
  <si>
    <t>51167345855</t>
  </si>
  <si>
    <t>Marko Flamm</t>
  </si>
  <si>
    <t>29.09.2017.</t>
  </si>
  <si>
    <t>londonnekretnine@gmail.com</t>
  </si>
  <si>
    <t>306/17</t>
  </si>
  <si>
    <t>KM CONSULTING d.o.o.</t>
  </si>
  <si>
    <t xml:space="preserve">Garićgradska </t>
  </si>
  <si>
    <t>88360747479</t>
  </si>
  <si>
    <t>Ozren Crnogorac</t>
  </si>
  <si>
    <t>307/17</t>
  </si>
  <si>
    <t>POST SCRIPTUM d.o.o.</t>
  </si>
  <si>
    <t>38153564066</t>
  </si>
  <si>
    <t>Božena Knez</t>
  </si>
  <si>
    <t>info@post-scriptum.hr</t>
  </si>
  <si>
    <t>308/17</t>
  </si>
  <si>
    <t>AB ADVICE NEKRETNINE d.o.o.</t>
  </si>
  <si>
    <t>Donje svetice</t>
  </si>
  <si>
    <t>3917429817</t>
  </si>
  <si>
    <t>Ante Berišić</t>
  </si>
  <si>
    <t>info@nekretnina.hr</t>
  </si>
  <si>
    <t>309/17</t>
  </si>
  <si>
    <t>PERISKA AB d.o.o.</t>
  </si>
  <si>
    <t>Josipa Bedokovića</t>
  </si>
  <si>
    <t>10373</t>
  </si>
  <si>
    <t>Zagreb, Ivanja reka</t>
  </si>
  <si>
    <t>60802221512</t>
  </si>
  <si>
    <t>Biljana Sejdinović</t>
  </si>
  <si>
    <t>info@periska-ab.hr</t>
  </si>
  <si>
    <t>310/2017</t>
  </si>
  <si>
    <t>NEKRETNINE-KOLAR</t>
  </si>
  <si>
    <t>Strossmayera</t>
  </si>
  <si>
    <t>34550</t>
  </si>
  <si>
    <t>Pakrac</t>
  </si>
  <si>
    <t>00148083890</t>
  </si>
  <si>
    <t>Miroslav Kolar</t>
  </si>
  <si>
    <t>miroslav_kolar@hotmail.com</t>
  </si>
  <si>
    <t>311/2017</t>
  </si>
  <si>
    <t>28.09.2017.</t>
  </si>
  <si>
    <t>312/2017</t>
  </si>
  <si>
    <t>IN MEDIAS RES j.d.o.o.</t>
  </si>
  <si>
    <t>Supilova</t>
  </si>
  <si>
    <t>23285055152</t>
  </si>
  <si>
    <t>Petra Vidović</t>
  </si>
  <si>
    <t>info@in-medias-res.hr</t>
  </si>
  <si>
    <t>313/2017</t>
  </si>
  <si>
    <t>concept@pu.htnet.hr</t>
  </si>
  <si>
    <t>314/2017</t>
  </si>
  <si>
    <t>SPILLER FARMER d.o.o.</t>
  </si>
  <si>
    <t>315/2017</t>
  </si>
  <si>
    <t>IDASSA-agencija za promet nekretninama</t>
  </si>
  <si>
    <t>Špire Brusine</t>
  </si>
  <si>
    <t xml:space="preserve">23000 </t>
  </si>
  <si>
    <t>92299687516</t>
  </si>
  <si>
    <t xml:space="preserve">Vedran Vinketa </t>
  </si>
  <si>
    <t>idassa@idassa.hr</t>
  </si>
  <si>
    <t>316/2017</t>
  </si>
  <si>
    <t>DALMATIS d.o.o.</t>
  </si>
  <si>
    <t>Ulica Plemića Borelli</t>
  </si>
  <si>
    <t>32337382905</t>
  </si>
  <si>
    <t>Zoran Marasović</t>
  </si>
  <si>
    <t>info@dalmatis.hr</t>
  </si>
  <si>
    <t>317/2017</t>
  </si>
  <si>
    <t>A1nekretnine d.o.o.</t>
  </si>
  <si>
    <t>Zert</t>
  </si>
  <si>
    <t>05704445046</t>
  </si>
  <si>
    <t>Davor Zlatić</t>
  </si>
  <si>
    <t>info@a1nekretnine.hr</t>
  </si>
  <si>
    <t>318/2017</t>
  </si>
  <si>
    <t xml:space="preserve">ALMA DOM, obrt za posredovanje u nekretninama </t>
  </si>
  <si>
    <t>319/2017</t>
  </si>
  <si>
    <t>NEEL CON d.o.o.</t>
  </si>
  <si>
    <t>Gervaisova</t>
  </si>
  <si>
    <t>99346170206</t>
  </si>
  <si>
    <t>Popović Nenad</t>
  </si>
  <si>
    <t>02.10.2017.</t>
  </si>
  <si>
    <t>info@neelcon.hr</t>
  </si>
  <si>
    <t>320/2017</t>
  </si>
  <si>
    <t>IDEALCONSULTING, obrt</t>
  </si>
  <si>
    <t>J.J.Strossmayera</t>
  </si>
  <si>
    <t>12/1</t>
  </si>
  <si>
    <t>15194712280</t>
  </si>
  <si>
    <t>Marinko Klobučar</t>
  </si>
  <si>
    <t>321/2017</t>
  </si>
  <si>
    <t>FORMAT NEKRETNINE, obrt</t>
  </si>
  <si>
    <t>8.ožujka</t>
  </si>
  <si>
    <t>1A</t>
  </si>
  <si>
    <t>52470</t>
  </si>
  <si>
    <t>Umag</t>
  </si>
  <si>
    <t>11621426169</t>
  </si>
  <si>
    <t>Refik Hrnjica</t>
  </si>
  <si>
    <t>29.09.2017</t>
  </si>
  <si>
    <t>322/2017</t>
  </si>
  <si>
    <t>INTEGRAL BUSINESS SERVICE d.o.o.</t>
  </si>
  <si>
    <t>Put Supavla</t>
  </si>
  <si>
    <t>32758220450</t>
  </si>
  <si>
    <t>01.10.2017.</t>
  </si>
  <si>
    <t>info@ibs-nekretnine.hr</t>
  </si>
  <si>
    <t>323/2017</t>
  </si>
  <si>
    <t>M7 REAL ESTATE HRVATSKA d.o.o.</t>
  </si>
  <si>
    <t>Strojarska</t>
  </si>
  <si>
    <t>09955753831</t>
  </si>
  <si>
    <t>Mirta Ceranac</t>
  </si>
  <si>
    <t>324/2017</t>
  </si>
  <si>
    <t>NINA DOM d.o.o.</t>
  </si>
  <si>
    <t>Don Stjepana Matkova</t>
  </si>
  <si>
    <t>24231073943</t>
  </si>
  <si>
    <t>Davor Begonja</t>
  </si>
  <si>
    <t>ninadomprivlaka@gmail.com</t>
  </si>
  <si>
    <t>325/2017</t>
  </si>
  <si>
    <t>GEO GRUPA d.o.o.</t>
  </si>
  <si>
    <t>144a</t>
  </si>
  <si>
    <t>56055678342</t>
  </si>
  <si>
    <t>Željko Perić</t>
  </si>
  <si>
    <t>geo-grupa@geo-grupa.hr</t>
  </si>
  <si>
    <t>326/2017</t>
  </si>
  <si>
    <t>327/2017</t>
  </si>
  <si>
    <t>GORICA NEKRETNINE NUKOVIĆ d.o.o.</t>
  </si>
  <si>
    <t>Trg kralja Tomislava</t>
  </si>
  <si>
    <t>10410</t>
  </si>
  <si>
    <t>Velika Gorica</t>
  </si>
  <si>
    <t>82992431709</t>
  </si>
  <si>
    <t>Jasmin Nuković</t>
  </si>
  <si>
    <t>28.09.2017</t>
  </si>
  <si>
    <t>328/2017</t>
  </si>
  <si>
    <t>ADRIA KAPI 4 SREĆE j.d.o.o.</t>
  </si>
  <si>
    <t>Iblerov trg</t>
  </si>
  <si>
    <t>48668971819</t>
  </si>
  <si>
    <t>Domagoj Mihelčić</t>
  </si>
  <si>
    <t>329/2017</t>
  </si>
  <si>
    <t>SUMMERS trgovina i turizam d.o.o.</t>
  </si>
  <si>
    <t>Augusta Šenoe</t>
  </si>
  <si>
    <t>10361</t>
  </si>
  <si>
    <t>Sesvetski Kraljevec</t>
  </si>
  <si>
    <t>30043183105</t>
  </si>
  <si>
    <t>Tihomir Lekić</t>
  </si>
  <si>
    <t>330/2017</t>
  </si>
  <si>
    <t>PETRUS PATRICE d.o.o.</t>
  </si>
  <si>
    <t>1.Luka</t>
  </si>
  <si>
    <t xml:space="preserve">10041 </t>
  </si>
  <si>
    <t>40950346709</t>
  </si>
  <si>
    <t>Ivica Perić</t>
  </si>
  <si>
    <t>petrus.patrice@gmail.com</t>
  </si>
  <si>
    <t>331/2017</t>
  </si>
  <si>
    <t>MERLIN PRIX d.o.o.</t>
  </si>
  <si>
    <t>Žutnička</t>
  </si>
  <si>
    <t>71120280721</t>
  </si>
  <si>
    <t>Jasmina Pribačić</t>
  </si>
  <si>
    <t>merlin.prix@optinet.hr</t>
  </si>
  <si>
    <t>332/2017</t>
  </si>
  <si>
    <t>GEOFACIE NEKRETNINE j.d.o.o.</t>
  </si>
  <si>
    <t>Jure Turka</t>
  </si>
  <si>
    <t>40272677011</t>
  </si>
  <si>
    <t>Dragana Radojčević</t>
  </si>
  <si>
    <t>geofacie.nekretnine@gmail.com</t>
  </si>
  <si>
    <t>333/2017</t>
  </si>
  <si>
    <t>LUCERNA NEKRETNINE, obrt</t>
  </si>
  <si>
    <t>96023873451</t>
  </si>
  <si>
    <t>Lucija Novoselec</t>
  </si>
  <si>
    <t>334/2017</t>
  </si>
  <si>
    <t>25.09.2017</t>
  </si>
  <si>
    <t>335/2017</t>
  </si>
  <si>
    <t>EUROMAKS GRAD d.o.o.</t>
  </si>
  <si>
    <t>Zagrebačka Avenija</t>
  </si>
  <si>
    <t>92</t>
  </si>
  <si>
    <t>36174174288</t>
  </si>
  <si>
    <t>Majk Martinović</t>
  </si>
  <si>
    <t>336/2017</t>
  </si>
  <si>
    <t>MEDIOS RUŽICA d.o.o.</t>
  </si>
  <si>
    <t xml:space="preserve">Priljevo </t>
  </si>
  <si>
    <t>70</t>
  </si>
  <si>
    <t>32010</t>
  </si>
  <si>
    <t>Vukovar</t>
  </si>
  <si>
    <t>81643677824</t>
  </si>
  <si>
    <t>Ružica Dufek</t>
  </si>
  <si>
    <t>vukovarka@vukovarka.hr</t>
  </si>
  <si>
    <t>337/2017</t>
  </si>
  <si>
    <t>ANA ZAGREB NEKRETNINE d.o.o.</t>
  </si>
  <si>
    <t>Frankopanska</t>
  </si>
  <si>
    <t>52547324996</t>
  </si>
  <si>
    <t>Ana Pejić Čiča</t>
  </si>
  <si>
    <t>ana@zagreb-property.com</t>
  </si>
  <si>
    <t>338/2017</t>
  </si>
  <si>
    <t>AUKCIJA NEKRETNINA d.o.o.</t>
  </si>
  <si>
    <t>Horvaćanska cesta</t>
  </si>
  <si>
    <t>90148754681</t>
  </si>
  <si>
    <t>Goran Križanec</t>
  </si>
  <si>
    <t>info@aukcijanekretnina.com</t>
  </si>
  <si>
    <t>339/2017</t>
  </si>
  <si>
    <t>MARELLI NEKRETNINE j.d.o.o.</t>
  </si>
  <si>
    <t>Braće Cvijića</t>
  </si>
  <si>
    <t>80664996356</t>
  </si>
  <si>
    <t>Gordana Marelli</t>
  </si>
  <si>
    <t>03.10.2017.</t>
  </si>
  <si>
    <t>gordana@marelli-nekretnine.hr</t>
  </si>
  <si>
    <t>340/2017</t>
  </si>
  <si>
    <t>ANTE DIEM d.o.o.</t>
  </si>
  <si>
    <t>Put Bedema</t>
  </si>
  <si>
    <t>21222</t>
  </si>
  <si>
    <t>Marina</t>
  </si>
  <si>
    <t>30578930103</t>
  </si>
  <si>
    <t>Stefan Jelić</t>
  </si>
  <si>
    <t>info@ante-diem.hr</t>
  </si>
  <si>
    <t>341/2017</t>
  </si>
  <si>
    <t>KOSMOS NEKRETNINE d.o.o.</t>
  </si>
  <si>
    <t>Josipa Predavca</t>
  </si>
  <si>
    <t>10370</t>
  </si>
  <si>
    <t>Dugo Selo</t>
  </si>
  <si>
    <t>45706826253</t>
  </si>
  <si>
    <t>Mara Pekez</t>
  </si>
  <si>
    <t>info@kosmos-nekretnine.hr</t>
  </si>
  <si>
    <t>342/2017</t>
  </si>
  <si>
    <t>Bakar</t>
  </si>
  <si>
    <t>Aleksandar Dragičević</t>
  </si>
  <si>
    <t>343/2017</t>
  </si>
  <si>
    <t>MAXXIA j.d.o.o.</t>
  </si>
  <si>
    <t>Matije Gupca</t>
  </si>
  <si>
    <t>83091410764</t>
  </si>
  <si>
    <t>Goran Buljat</t>
  </si>
  <si>
    <t>info@maxxia.hr</t>
  </si>
  <si>
    <t>344/2017</t>
  </si>
  <si>
    <t>Domovinske zahvalnosti</t>
  </si>
  <si>
    <t>21262</t>
  </si>
  <si>
    <t>Kamenmost</t>
  </si>
  <si>
    <t>71504341856</t>
  </si>
  <si>
    <t>Željko Ajduk</t>
  </si>
  <si>
    <t>05.10.2017.</t>
  </si>
  <si>
    <t>345/2017</t>
  </si>
  <si>
    <t>VIDRA-nekretnine, trgovina i prijevoz</t>
  </si>
  <si>
    <t>Josipa Torbara</t>
  </si>
  <si>
    <t>27040226528</t>
  </si>
  <si>
    <t>Dražen Stunja</t>
  </si>
  <si>
    <t>346/2017</t>
  </si>
  <si>
    <t>MOMA SAVJETOVANJE d.o.o.</t>
  </si>
  <si>
    <t>Račkoga</t>
  </si>
  <si>
    <t>26755375300</t>
  </si>
  <si>
    <t>Jensj.Moller-Madsen</t>
  </si>
  <si>
    <t>347/2017</t>
  </si>
  <si>
    <t>AGENCIJA ZA NEKRETNINE "ANTES"</t>
  </si>
  <si>
    <t>Put Firula</t>
  </si>
  <si>
    <t>55</t>
  </si>
  <si>
    <t>48683345794</t>
  </si>
  <si>
    <t>Stanka Zekanović i Tonka Skračić</t>
  </si>
  <si>
    <t>antes@st.t-com.hr</t>
  </si>
  <si>
    <t>348/2017</t>
  </si>
  <si>
    <t>ROST savjetovanje d.o.o.</t>
  </si>
  <si>
    <t>Trnjanska cesta</t>
  </si>
  <si>
    <t>59a</t>
  </si>
  <si>
    <t>60771037537</t>
  </si>
  <si>
    <t>Robert Misbrener</t>
  </si>
  <si>
    <t>12.10.2017.</t>
  </si>
  <si>
    <t>info@rost.hr</t>
  </si>
  <si>
    <t>349/2017</t>
  </si>
  <si>
    <t>IVDAL d.o.o. (ZagrebHome)</t>
  </si>
  <si>
    <t>Selište</t>
  </si>
  <si>
    <t>10255</t>
  </si>
  <si>
    <t>Gornji Stupnik</t>
  </si>
  <si>
    <t>17614190197</t>
  </si>
  <si>
    <t>Ivica Ladović</t>
  </si>
  <si>
    <t>info@zagrebhome.com</t>
  </si>
  <si>
    <t>350/2017</t>
  </si>
  <si>
    <t>KREŠIĆ PROPERTIES d.o.o.</t>
  </si>
  <si>
    <t>Kneza Domagoja</t>
  </si>
  <si>
    <t>20207</t>
  </si>
  <si>
    <t>Čibača, Mlini</t>
  </si>
  <si>
    <t>98455100628</t>
  </si>
  <si>
    <t>Davorin Krešić</t>
  </si>
  <si>
    <t>10.10.2017.</t>
  </si>
  <si>
    <t>info@kresicproperties.hr</t>
  </si>
  <si>
    <t>351/2017</t>
  </si>
  <si>
    <t>VITEZ ROLANDO d.o.o.</t>
  </si>
  <si>
    <t>Lastovska</t>
  </si>
  <si>
    <t>51182496744</t>
  </si>
  <si>
    <t>Rolando Nikčević</t>
  </si>
  <si>
    <t>352/2017</t>
  </si>
  <si>
    <t>TITANIA CONSULTING j.d.o.o.</t>
  </si>
  <si>
    <t>80</t>
  </si>
  <si>
    <t>97903939075</t>
  </si>
  <si>
    <t>Tatjana Božić</t>
  </si>
  <si>
    <t>tatjana.bozic@titania-consulting.hr</t>
  </si>
  <si>
    <t>353/2017</t>
  </si>
  <si>
    <t>PANORAMA REAL ESTATE d.o.o.</t>
  </si>
  <si>
    <t>Verudella</t>
  </si>
  <si>
    <t>43476482984</t>
  </si>
  <si>
    <t>Đina Moferdin-Mačina</t>
  </si>
  <si>
    <t>info@panorama-realestate.eu</t>
  </si>
  <si>
    <t>354/2017</t>
  </si>
  <si>
    <t>SOLLERS</t>
  </si>
  <si>
    <t>Pakoštanska</t>
  </si>
  <si>
    <t>89939452157</t>
  </si>
  <si>
    <t>Snježana Ivandić</t>
  </si>
  <si>
    <t>355/2017</t>
  </si>
  <si>
    <t>CVJETNA GALERIJA NEKRETNINE "SREĆA"</t>
  </si>
  <si>
    <t>Malešnica</t>
  </si>
  <si>
    <t>34765966702</t>
  </si>
  <si>
    <t>Marijan Babić</t>
  </si>
  <si>
    <t>19.10.2017.</t>
  </si>
  <si>
    <t>marijan.babic@zg.t-com.hr</t>
  </si>
  <si>
    <t>356/2017</t>
  </si>
  <si>
    <t>VOSTRI d.o.o.</t>
  </si>
  <si>
    <t>Trg 76.bataljuna</t>
  </si>
  <si>
    <t>34286181936</t>
  </si>
  <si>
    <t>Sandra Škondro</t>
  </si>
  <si>
    <t>24.10.2017.</t>
  </si>
  <si>
    <t>357/2017</t>
  </si>
  <si>
    <t>RECITAL d.o.o.</t>
  </si>
  <si>
    <t xml:space="preserve">Krešimirova </t>
  </si>
  <si>
    <t xml:space="preserve">51000 </t>
  </si>
  <si>
    <t>24403211680</t>
  </si>
  <si>
    <t>Ilfad Mahmić</t>
  </si>
  <si>
    <t>08.11.2017.</t>
  </si>
  <si>
    <t>358/2017</t>
  </si>
  <si>
    <t>BIT agencija zapromet nekretninama i usluge</t>
  </si>
  <si>
    <t>Donji Banovec</t>
  </si>
  <si>
    <t>37</t>
  </si>
  <si>
    <t>79043445623</t>
  </si>
  <si>
    <t>Katica Miler-Matulin</t>
  </si>
  <si>
    <t xml:space="preserve">bit1@kc.t-com.hr </t>
  </si>
  <si>
    <t>359/2017</t>
  </si>
  <si>
    <t>RIJEKA NEKRETNINE j.d.o.o.</t>
  </si>
  <si>
    <t xml:space="preserve">Adamićeva </t>
  </si>
  <si>
    <t>24/II</t>
  </si>
  <si>
    <t>36320223923</t>
  </si>
  <si>
    <t>06.11.2017.</t>
  </si>
  <si>
    <t>360/2017</t>
  </si>
  <si>
    <t>SPEKTAR agencija za posredovanje u prometu nekretnina i oslovno savjetovanje</t>
  </si>
  <si>
    <t>42230</t>
  </si>
  <si>
    <t>Ludbreg</t>
  </si>
  <si>
    <t>18415430499</t>
  </si>
  <si>
    <t>Davor Špikić</t>
  </si>
  <si>
    <t>09.11.2017.</t>
  </si>
  <si>
    <t xml:space="preserve">spektar@vz.t-com.hr </t>
  </si>
  <si>
    <t>361/2017</t>
  </si>
  <si>
    <t>IN-BETWEEN d.o.o.</t>
  </si>
  <si>
    <t>23300936453</t>
  </si>
  <si>
    <t>Anita Vukoja</t>
  </si>
  <si>
    <t>11.11.2017.</t>
  </si>
  <si>
    <t xml:space="preserve">info@inbetween.hr </t>
  </si>
  <si>
    <t>KONEGRA društvo s ograničenom odgovornošću za savjetovanje</t>
  </si>
  <si>
    <t>Drage Kodrmana</t>
  </si>
  <si>
    <t>87418492149</t>
  </si>
  <si>
    <t>Jadranka Kalamir</t>
  </si>
  <si>
    <t>18.10.2017.</t>
  </si>
  <si>
    <t>362/2017</t>
  </si>
  <si>
    <t>363/2017</t>
  </si>
  <si>
    <t>ALPE ADRIA Consluting j.d.o.o.</t>
  </si>
  <si>
    <t>Silvija Strahimira Kranjčevića</t>
  </si>
  <si>
    <t>2b</t>
  </si>
  <si>
    <t>64698905269</t>
  </si>
  <si>
    <t>23.11.2017</t>
  </si>
  <si>
    <t>364/2017</t>
  </si>
  <si>
    <t>24.11.2017</t>
  </si>
  <si>
    <t>365/2017</t>
  </si>
  <si>
    <t>RAKITA &amp; CO Turistička agencija d.o.o.</t>
  </si>
  <si>
    <t>6-9</t>
  </si>
  <si>
    <t xml:space="preserve">Obala P. Budicin </t>
  </si>
  <si>
    <t>61233718646</t>
  </si>
  <si>
    <t>Rakita Dušanka</t>
  </si>
  <si>
    <t>22.11.2017</t>
  </si>
  <si>
    <t>366/2017</t>
  </si>
  <si>
    <t xml:space="preserve">Sv. Doroteje </t>
  </si>
  <si>
    <t>52</t>
  </si>
  <si>
    <t>10297</t>
  </si>
  <si>
    <t>Jakovlje</t>
  </si>
  <si>
    <t>78011883451</t>
  </si>
  <si>
    <t>Marina Štipak</t>
  </si>
  <si>
    <t>27.11.2017</t>
  </si>
  <si>
    <t>367/2017</t>
  </si>
  <si>
    <t xml:space="preserve">A. K. Miošića </t>
  </si>
  <si>
    <t>48678691887</t>
  </si>
  <si>
    <t>Narcisa Krivačić</t>
  </si>
  <si>
    <t>368/2017</t>
  </si>
  <si>
    <t>BROKER-GRUPA d.o.o.</t>
  </si>
  <si>
    <t>21499195063</t>
  </si>
  <si>
    <t>Meri Vulić</t>
  </si>
  <si>
    <t>info@broker.hr</t>
  </si>
  <si>
    <t>369/2017</t>
  </si>
  <si>
    <t>DENIZET d.o.o.</t>
  </si>
  <si>
    <t>Obala kralja Zvonimira</t>
  </si>
  <si>
    <t>23A</t>
  </si>
  <si>
    <t>61192177724</t>
  </si>
  <si>
    <t>Tonkica Denizet</t>
  </si>
  <si>
    <t>denizet@st.t-com.hr</t>
  </si>
  <si>
    <t>realestatezadar@gmail.com</t>
  </si>
  <si>
    <t>370/2017</t>
  </si>
  <si>
    <t>EOL NAUTICOS</t>
  </si>
  <si>
    <t>Sukova</t>
  </si>
  <si>
    <t>16414029917</t>
  </si>
  <si>
    <t>Tomislav Tvrdelić</t>
  </si>
  <si>
    <t>21.11.2017</t>
  </si>
  <si>
    <t>info@eol-nauticos.com</t>
  </si>
  <si>
    <t>371/2017</t>
  </si>
  <si>
    <t>IN FIDUCIA NEKRETNINE d.o.o.</t>
  </si>
  <si>
    <t xml:space="preserve">Istarska </t>
  </si>
  <si>
    <t>Tar-Vabriga</t>
  </si>
  <si>
    <t>11943057085</t>
  </si>
  <si>
    <t>Danijela Putnik</t>
  </si>
  <si>
    <t>info@infiducia.com.hr</t>
  </si>
  <si>
    <t>372/2017</t>
  </si>
  <si>
    <t>CONSULT d.o.o.</t>
  </si>
  <si>
    <t>Ivo Tadić</t>
  </si>
  <si>
    <t>373/2017</t>
  </si>
  <si>
    <t>OAZA agencija za promet nekretninama</t>
  </si>
  <si>
    <t>46701310547</t>
  </si>
  <si>
    <t>Nataša Uzelac</t>
  </si>
  <si>
    <t>oaza.nekretnine@ri.t-com.hr</t>
  </si>
  <si>
    <t>374/2017</t>
  </si>
  <si>
    <t>AGENTIKA ONE</t>
  </si>
  <si>
    <t xml:space="preserve">Stupnička </t>
  </si>
  <si>
    <t>42457435199</t>
  </si>
  <si>
    <t>Božica Šorgić</t>
  </si>
  <si>
    <t>info@agentika-one.hr</t>
  </si>
  <si>
    <t>375/2017</t>
  </si>
  <si>
    <t>NAŠ DOM</t>
  </si>
  <si>
    <t>Grgurev Ante Kukure</t>
  </si>
  <si>
    <t>87C</t>
  </si>
  <si>
    <t>37105704114</t>
  </si>
  <si>
    <t>Anita Zurak</t>
  </si>
  <si>
    <t>20.11.2017</t>
  </si>
  <si>
    <t>376/2017</t>
  </si>
  <si>
    <t>IMOBILIJE OK uslužni obrt</t>
  </si>
  <si>
    <t>info@imobilijeok.com</t>
  </si>
  <si>
    <t>377/2017</t>
  </si>
  <si>
    <t>1D</t>
  </si>
  <si>
    <t>378/2017</t>
  </si>
  <si>
    <t>Murvi</t>
  </si>
  <si>
    <t>07134083271</t>
  </si>
  <si>
    <t>info@epoca360.com</t>
  </si>
  <si>
    <t>379/2017</t>
  </si>
  <si>
    <t>EPOCA TURIZAM putnička agancija</t>
  </si>
  <si>
    <t xml:space="preserve">ELITE RI NEKRETNINE obrt </t>
  </si>
  <si>
    <t>Ciottina</t>
  </si>
  <si>
    <t>24B</t>
  </si>
  <si>
    <t>28953054348</t>
  </si>
  <si>
    <t>Straga Dino</t>
  </si>
  <si>
    <t>380/2017</t>
  </si>
  <si>
    <t>AGENCIJA DALMAT NEKRETNINE</t>
  </si>
  <si>
    <t>381/2017</t>
  </si>
  <si>
    <t>KRISTAL NEKRETNINE</t>
  </si>
  <si>
    <t>Petrovaradinska</t>
  </si>
  <si>
    <t>08809016901</t>
  </si>
  <si>
    <t>Irena Peranić Špoljar</t>
  </si>
  <si>
    <t>kristal@kristalnekretnine.hr</t>
  </si>
  <si>
    <t>382/2017</t>
  </si>
  <si>
    <t>Turkulinva</t>
  </si>
  <si>
    <t>51</t>
  </si>
  <si>
    <t>44250</t>
  </si>
  <si>
    <t>Petrinja</t>
  </si>
  <si>
    <t>04449389569</t>
  </si>
  <si>
    <t>Mirjana Marjanović</t>
  </si>
  <si>
    <t>info@vas-dom.hr</t>
  </si>
  <si>
    <t>383/2017</t>
  </si>
  <si>
    <t>384/2017</t>
  </si>
  <si>
    <t>NEKRETNINE21 j.d.o.o.</t>
  </si>
  <si>
    <t>NEKRETNINE KRIVAČIĆ d.o.o.</t>
  </si>
  <si>
    <t xml:space="preserve">VAŠ DOM obrt </t>
  </si>
  <si>
    <t xml:space="preserve">AGENCIJA AJDUK </t>
  </si>
  <si>
    <t>PLITVICE-NEKRETNINE obrt</t>
  </si>
  <si>
    <t>A. Stepinca</t>
  </si>
  <si>
    <t>53230</t>
  </si>
  <si>
    <t>Korenica</t>
  </si>
  <si>
    <t>03318380126</t>
  </si>
  <si>
    <t>Stanica Nikolić</t>
  </si>
  <si>
    <t>385/2017</t>
  </si>
  <si>
    <t>GENTING 2 d.o.o.</t>
  </si>
  <si>
    <t xml:space="preserve">Dalmatinova </t>
  </si>
  <si>
    <t>99388913155</t>
  </si>
  <si>
    <t>386/2017</t>
  </si>
  <si>
    <t>REAL NEKRETNINE</t>
  </si>
  <si>
    <t>Verdieva</t>
  </si>
  <si>
    <t>61398885048</t>
  </si>
  <si>
    <t>Dejan Šijan</t>
  </si>
  <si>
    <t>387/2017</t>
  </si>
  <si>
    <t>GLORIA</t>
  </si>
  <si>
    <t>Sv. Vinka Paulskog</t>
  </si>
  <si>
    <t>28601410131</t>
  </si>
  <si>
    <t>Slavica Brezac</t>
  </si>
  <si>
    <t>28.11.2017</t>
  </si>
  <si>
    <t>388/2017</t>
  </si>
  <si>
    <t>Novoselec Lucija</t>
  </si>
  <si>
    <t>lucerna.nekretnine@gmail.com</t>
  </si>
  <si>
    <t>agencijaglorija@zahoo.com</t>
  </si>
  <si>
    <t>389/2017</t>
  </si>
  <si>
    <t xml:space="preserve">Burle </t>
  </si>
  <si>
    <t>73/A</t>
  </si>
  <si>
    <t>10296849179</t>
  </si>
  <si>
    <t>Juro Mandić</t>
  </si>
  <si>
    <t>390/2017</t>
  </si>
  <si>
    <t>RIX usluge d.o.o.</t>
  </si>
  <si>
    <t>MODUL PLUS d.o.o.</t>
  </si>
  <si>
    <t>50</t>
  </si>
  <si>
    <t>50323587810</t>
  </si>
  <si>
    <t>Jadranka Angeli Radovani</t>
  </si>
  <si>
    <t>nekretninerix@gmail.com</t>
  </si>
  <si>
    <t>391/2017</t>
  </si>
  <si>
    <t>VG NEKRETNINE</t>
  </si>
  <si>
    <t>83977398946</t>
  </si>
  <si>
    <t>Dita Krasniqi</t>
  </si>
  <si>
    <t>392/2017</t>
  </si>
  <si>
    <t>DREAM ESTATES d.o.o.</t>
  </si>
  <si>
    <t xml:space="preserve">Masarykov put </t>
  </si>
  <si>
    <t>56788312703</t>
  </si>
  <si>
    <t>Vedrana Kelleher</t>
  </si>
  <si>
    <t>05.12.2017</t>
  </si>
  <si>
    <t>393/2017</t>
  </si>
  <si>
    <t>ZAGREB EAST NEKRETNINE d.o.o.</t>
  </si>
  <si>
    <t>Marofska</t>
  </si>
  <si>
    <t>Ivanja Rijeka</t>
  </si>
  <si>
    <t>info@zagreb-east.hr</t>
  </si>
  <si>
    <t>394/2017</t>
  </si>
  <si>
    <t>NEKRTENINE KRUG d.o.o.</t>
  </si>
  <si>
    <t>38511703590</t>
  </si>
  <si>
    <t>Janko Vrgoč</t>
  </si>
  <si>
    <t>do tuda su izrađene potvrde</t>
  </si>
  <si>
    <t>395/17</t>
  </si>
  <si>
    <t>NEKRETNINE AUREA d.o.o.</t>
  </si>
  <si>
    <t>Divna Rosandić</t>
  </si>
  <si>
    <t>22.11.2017.</t>
  </si>
  <si>
    <t>396/17</t>
  </si>
  <si>
    <t>MEGA STAN d.o.o.</t>
  </si>
  <si>
    <t>Put Žnjana</t>
  </si>
  <si>
    <t>72141810866</t>
  </si>
  <si>
    <t>Stjepan Bešker</t>
  </si>
  <si>
    <t>14.12.2017.</t>
  </si>
  <si>
    <t>11.2017</t>
  </si>
  <si>
    <t>11.2017.</t>
  </si>
  <si>
    <t>11. 2017</t>
  </si>
  <si>
    <t>do tuda su izdane potvrde</t>
  </si>
  <si>
    <t>duplikat</t>
  </si>
  <si>
    <t>Duplikat</t>
  </si>
  <si>
    <t>dupliakt</t>
  </si>
  <si>
    <t>397/18</t>
  </si>
  <si>
    <t>398/18</t>
  </si>
  <si>
    <t>399/18</t>
  </si>
  <si>
    <t>400/18</t>
  </si>
  <si>
    <t>401/18</t>
  </si>
  <si>
    <t>402/18</t>
  </si>
  <si>
    <t>403/18</t>
  </si>
  <si>
    <t>404/18</t>
  </si>
  <si>
    <t>405/18</t>
  </si>
  <si>
    <t>406/18</t>
  </si>
  <si>
    <t>407/18</t>
  </si>
  <si>
    <t>408/18</t>
  </si>
  <si>
    <t>409/18</t>
  </si>
  <si>
    <t>410/18</t>
  </si>
  <si>
    <t>411/18</t>
  </si>
  <si>
    <t>412/18</t>
  </si>
  <si>
    <t>413/18</t>
  </si>
  <si>
    <t>414/18</t>
  </si>
  <si>
    <t>415/18</t>
  </si>
  <si>
    <t>416/18</t>
  </si>
  <si>
    <t>417/18</t>
  </si>
  <si>
    <t>418/18</t>
  </si>
  <si>
    <t>419/18</t>
  </si>
  <si>
    <t>420/18</t>
  </si>
  <si>
    <t>421/18</t>
  </si>
  <si>
    <t>422/18</t>
  </si>
  <si>
    <t>423/18</t>
  </si>
  <si>
    <t>424/18</t>
  </si>
  <si>
    <t>425/18</t>
  </si>
  <si>
    <t>AGENCIJA OBST</t>
  </si>
  <si>
    <t>Njemačka</t>
  </si>
  <si>
    <t>54506513212</t>
  </si>
  <si>
    <t>Danijela Obst</t>
  </si>
  <si>
    <t>26.01.2018</t>
  </si>
  <si>
    <t>Istarska obala</t>
  </si>
  <si>
    <t>1C</t>
  </si>
  <si>
    <t>07575208410</t>
  </si>
  <si>
    <t>Renata Roškar</t>
  </si>
  <si>
    <t>73</t>
  </si>
  <si>
    <t>27166830126</t>
  </si>
  <si>
    <t>Denis Vukoja</t>
  </si>
  <si>
    <t>Tolstojeva</t>
  </si>
  <si>
    <t>83830291473</t>
  </si>
  <si>
    <t>Špiro Trgo</t>
  </si>
  <si>
    <t>25.01.2018</t>
  </si>
  <si>
    <t>NITEO d.o.o.</t>
  </si>
  <si>
    <t>TRGO STAN d.o.o.</t>
  </si>
  <si>
    <t>EXPERT d.o.o.</t>
  </si>
  <si>
    <t xml:space="preserve">Trg dr. Franje Tuđmana </t>
  </si>
  <si>
    <t>15/I/1</t>
  </si>
  <si>
    <t>89249500835</t>
  </si>
  <si>
    <t>Andrija Mikičić</t>
  </si>
  <si>
    <t>PERFECT NEKRETNINE j.d.o.o.</t>
  </si>
  <si>
    <t>166</t>
  </si>
  <si>
    <t xml:space="preserve">Horvaćanska cesta </t>
  </si>
  <si>
    <t>98801883970</t>
  </si>
  <si>
    <t>Miroslav Kordić</t>
  </si>
  <si>
    <t>perfect@perfect-nekretnine.com.hr</t>
  </si>
  <si>
    <t>EXCLUSIVE NEKRETNINE d.o.o.</t>
  </si>
  <si>
    <t>Matuljska cesta</t>
  </si>
  <si>
    <t>42563521757</t>
  </si>
  <si>
    <t>Dražen Barišić</t>
  </si>
  <si>
    <t xml:space="preserve">DEVUKS, obrt </t>
  </si>
  <si>
    <t>TERRA PARTICULA, obrt</t>
  </si>
  <si>
    <t>Tina Ujevića</t>
  </si>
  <si>
    <t>49210</t>
  </si>
  <si>
    <t>Zabok</t>
  </si>
  <si>
    <t>22128569529</t>
  </si>
  <si>
    <t>Goran Vrgoč</t>
  </si>
  <si>
    <t>21.12.2017</t>
  </si>
  <si>
    <t>vrgoc.goran@gmail.com</t>
  </si>
  <si>
    <t>SARA NEKRETNINE d.o.o.</t>
  </si>
  <si>
    <t xml:space="preserve">Nova Ves </t>
  </si>
  <si>
    <t>6125416778</t>
  </si>
  <si>
    <t>Karla Birkić</t>
  </si>
  <si>
    <t>02.01.2018</t>
  </si>
  <si>
    <t>info@sara-nekretnine.com</t>
  </si>
  <si>
    <t>CONDURA NEKRETNINE d.o.o.</t>
  </si>
  <si>
    <t xml:space="preserve">Vukovarska </t>
  </si>
  <si>
    <t>23232</t>
  </si>
  <si>
    <t>Nin</t>
  </si>
  <si>
    <t>02166959703</t>
  </si>
  <si>
    <t>Pero Musulin</t>
  </si>
  <si>
    <t>GLOBAL PROPERTY d.o.o.</t>
  </si>
  <si>
    <t>VII. Retkovec</t>
  </si>
  <si>
    <t>Dubrava</t>
  </si>
  <si>
    <t>90764884610</t>
  </si>
  <si>
    <t>Samir Hodžić</t>
  </si>
  <si>
    <t>18.01.2018</t>
  </si>
  <si>
    <t>EVERIS d.o.o.</t>
  </si>
  <si>
    <t xml:space="preserve">Ljubljanska cesta </t>
  </si>
  <si>
    <t>7123072661</t>
  </si>
  <si>
    <t>Andrea Dujmešić Kopić</t>
  </si>
  <si>
    <t>15.01.2018</t>
  </si>
  <si>
    <t>2MAER-ZAGREB NEKRETNINE d.o.o.</t>
  </si>
  <si>
    <t xml:space="preserve">Karažnik </t>
  </si>
  <si>
    <t>38B</t>
  </si>
  <si>
    <t>34827712958</t>
  </si>
  <si>
    <t>Anica Rogina</t>
  </si>
  <si>
    <t>OBRT ZA KUPOPRODAJU NEKRETNINA "BS"</t>
  </si>
  <si>
    <t>V. Širole Paje</t>
  </si>
  <si>
    <t>89926273878</t>
  </si>
  <si>
    <t>Branka Stanković</t>
  </si>
  <si>
    <t>AGENCIJA ZA PROMET NEKRETNINA "MORETA"</t>
  </si>
  <si>
    <t>Pamuković Kamila</t>
  </si>
  <si>
    <t>57</t>
  </si>
  <si>
    <t>80319289419</t>
  </si>
  <si>
    <t>Tihomir Franin-Pećarica</t>
  </si>
  <si>
    <t>SMOLE d.o.o.</t>
  </si>
  <si>
    <t>Prešernova</t>
  </si>
  <si>
    <t>08454057410</t>
  </si>
  <si>
    <t>Andreja Smole</t>
  </si>
  <si>
    <t>smoleand@gmail.com</t>
  </si>
  <si>
    <t>GODENS d.o.o.</t>
  </si>
  <si>
    <t>Ulica Rajka Stipe</t>
  </si>
  <si>
    <t>83688459735</t>
  </si>
  <si>
    <t>Ljubomir Stanišić</t>
  </si>
  <si>
    <t>22.11.2018</t>
  </si>
  <si>
    <t>info@godens.hr</t>
  </si>
  <si>
    <t>EUROVILA d.o.o.</t>
  </si>
  <si>
    <t>Berislavićeve</t>
  </si>
  <si>
    <t>77148321177</t>
  </si>
  <si>
    <t>Ivan Sergio Serdarušić</t>
  </si>
  <si>
    <t>eurovilla@eurovilla.hr</t>
  </si>
  <si>
    <t>ADRIA TEAM REAL ESTATE d.o.o.</t>
  </si>
  <si>
    <t>69100366941</t>
  </si>
  <si>
    <t>Barbora Veselić</t>
  </si>
  <si>
    <t>29.01.2018</t>
  </si>
  <si>
    <t>OIKOS d.o.o.</t>
  </si>
  <si>
    <t>Marka Andrijića</t>
  </si>
  <si>
    <t>20260</t>
  </si>
  <si>
    <t>Korčula</t>
  </si>
  <si>
    <t>42888381519</t>
  </si>
  <si>
    <t>Zorica Beus</t>
  </si>
  <si>
    <t>MIHAELA KLIGGE NEKRETNINE d.o.o.</t>
  </si>
  <si>
    <t>Jelići</t>
  </si>
  <si>
    <t>Mlini</t>
  </si>
  <si>
    <t>68771143209</t>
  </si>
  <si>
    <t>Mihaela Kligge</t>
  </si>
  <si>
    <t>mihaela.kligge@inet.hr</t>
  </si>
  <si>
    <t>DELOS d.o.o.</t>
  </si>
  <si>
    <t>Martićeva</t>
  </si>
  <si>
    <t>65543183836</t>
  </si>
  <si>
    <t>Rade Rastović</t>
  </si>
  <si>
    <t>LOVE ISTRA, obrt</t>
  </si>
  <si>
    <t xml:space="preserve">Brionska </t>
  </si>
  <si>
    <t>48544811810</t>
  </si>
  <si>
    <t>Zvjezdana Popović Štifanić</t>
  </si>
  <si>
    <t>28.01.2018</t>
  </si>
  <si>
    <t>MEDIA d.o.o.</t>
  </si>
  <si>
    <t>Josipa bana Jelačića</t>
  </si>
  <si>
    <t>71879095863</t>
  </si>
  <si>
    <t>Ana Butigan</t>
  </si>
  <si>
    <t>A.M.A. agencija za promet nekretninama</t>
  </si>
  <si>
    <t xml:space="preserve">Tribinje </t>
  </si>
  <si>
    <t>38098201276</t>
  </si>
  <si>
    <t>Resinovič Marlen</t>
  </si>
  <si>
    <t>GEODETSKA MJERENJA d.o.o.</t>
  </si>
  <si>
    <t>Gjurkov put</t>
  </si>
  <si>
    <t>19B</t>
  </si>
  <si>
    <t>52520587201</t>
  </si>
  <si>
    <t>Zvonko Brezić</t>
  </si>
  <si>
    <t>30.01.2018</t>
  </si>
  <si>
    <t>HELLA B.Ž. d.o.o.</t>
  </si>
  <si>
    <t xml:space="preserve">Bogišićeva </t>
  </si>
  <si>
    <t>30544601179</t>
  </si>
  <si>
    <t>Milena Babić</t>
  </si>
  <si>
    <t>WALTER NEKRETNINE, obrt</t>
  </si>
  <si>
    <t>Zdenka Škreba</t>
  </si>
  <si>
    <t>77658021480</t>
  </si>
  <si>
    <t>Miroslav Walter</t>
  </si>
  <si>
    <t>info@walter.hr</t>
  </si>
  <si>
    <t>ALBA NOVA d.o.o.</t>
  </si>
  <si>
    <t>Senada Bašić</t>
  </si>
  <si>
    <t xml:space="preserve">Vladimira Gortana </t>
  </si>
  <si>
    <t>81851700961</t>
  </si>
  <si>
    <t>27.01.2018</t>
  </si>
  <si>
    <t>426/18</t>
  </si>
  <si>
    <t>427/18</t>
  </si>
  <si>
    <t>428/18</t>
  </si>
  <si>
    <t>429/18</t>
  </si>
  <si>
    <t>430/18</t>
  </si>
  <si>
    <t>431/18</t>
  </si>
  <si>
    <t>432/18</t>
  </si>
  <si>
    <t>433/18</t>
  </si>
  <si>
    <t>434/18</t>
  </si>
  <si>
    <t>435/18</t>
  </si>
  <si>
    <t>436/18</t>
  </si>
  <si>
    <t>437/18</t>
  </si>
  <si>
    <t>RINDA d.o.o.</t>
  </si>
  <si>
    <t xml:space="preserve">Trg Pignaton </t>
  </si>
  <si>
    <t>6A</t>
  </si>
  <si>
    <t>72324976360</t>
  </si>
  <si>
    <t>Siniša Popadić</t>
  </si>
  <si>
    <t>info@rinda.hr</t>
  </si>
  <si>
    <t>SEPONO j.d.o.o.</t>
  </si>
  <si>
    <t>Kroz Smrdečac</t>
  </si>
  <si>
    <t>46</t>
  </si>
  <si>
    <t>Sandra Radan</t>
  </si>
  <si>
    <t>stan4you.st@gmail.com</t>
  </si>
  <si>
    <t>FABEK NEKRETNINE d.o.o.</t>
  </si>
  <si>
    <t>Bana Josipa Jelačića</t>
  </si>
  <si>
    <t>09316165960</t>
  </si>
  <si>
    <t>Fina Fabek</t>
  </si>
  <si>
    <t>fabeknekretnine@gmail.com</t>
  </si>
  <si>
    <t>SUPERO, obrt</t>
  </si>
  <si>
    <t>A.B.Šimića</t>
  </si>
  <si>
    <t>9A</t>
  </si>
  <si>
    <t>91012449261</t>
  </si>
  <si>
    <t>Jozsef Bajai</t>
  </si>
  <si>
    <t>EUROPARTNER d.o.o.</t>
  </si>
  <si>
    <t>68770135089</t>
  </si>
  <si>
    <t>Mara Miloš</t>
  </si>
  <si>
    <t>office@europartner.hr</t>
  </si>
  <si>
    <t>VIDORRIA j.d.o.o.</t>
  </si>
  <si>
    <t xml:space="preserve">Zrinsko Frankopanska </t>
  </si>
  <si>
    <t>87970527687</t>
  </si>
  <si>
    <t>Monika Šarolić</t>
  </si>
  <si>
    <t>info@vidorria.hr</t>
  </si>
  <si>
    <t>STAN GRAD d.o.o.</t>
  </si>
  <si>
    <t>K.Š. Đalskog</t>
  </si>
  <si>
    <t>Slavko Radman</t>
  </si>
  <si>
    <t>ADEO DOMINUS j.d.o.o.</t>
  </si>
  <si>
    <t xml:space="preserve">Trg hrvatskih velikana </t>
  </si>
  <si>
    <t>Sanja Halambek-Tomičić</t>
  </si>
  <si>
    <t>adeodomus@gmail.com</t>
  </si>
  <si>
    <t>PLUS NEKRETNINE d.o.o.</t>
  </si>
  <si>
    <t>Špire brusine</t>
  </si>
  <si>
    <t>Ivan Ninčević</t>
  </si>
  <si>
    <t>plus.nekretnine@gmail.com</t>
  </si>
  <si>
    <t xml:space="preserve">ABC NEKRETNINE </t>
  </si>
  <si>
    <t xml:space="preserve">Mihovljanska </t>
  </si>
  <si>
    <t>Vlatka Petrinec-Vabec</t>
  </si>
  <si>
    <t>nekretnineabc@gmail.com</t>
  </si>
  <si>
    <t>BRZO d.o.o.</t>
  </si>
  <si>
    <t>V. Ruždjaka</t>
  </si>
  <si>
    <t>Zoran Bračun</t>
  </si>
  <si>
    <t>brzo@zg.hinet.hr</t>
  </si>
  <si>
    <t>NEHAJ NEKRETNINE d.o.o.</t>
  </si>
  <si>
    <t>Vlatkovićeva</t>
  </si>
  <si>
    <t>Tatjana Vrzić</t>
  </si>
  <si>
    <t>info@nehaj-nekretnine.com</t>
  </si>
  <si>
    <t>438/18</t>
  </si>
  <si>
    <t>MAKARSKA NEKRETNINE-ATRIUM PLUS d.o.o.</t>
  </si>
  <si>
    <t>Kotiška</t>
  </si>
  <si>
    <t>Božena Kovačević</t>
  </si>
  <si>
    <t>439/18</t>
  </si>
  <si>
    <t>440/18</t>
  </si>
  <si>
    <t>441/18</t>
  </si>
  <si>
    <t>442/18</t>
  </si>
  <si>
    <t>443/18</t>
  </si>
  <si>
    <t>444/18</t>
  </si>
  <si>
    <t>445/18</t>
  </si>
  <si>
    <t>446/18</t>
  </si>
  <si>
    <t>447/18</t>
  </si>
  <si>
    <t>448/18</t>
  </si>
  <si>
    <t>M.R.NEKRETNINE</t>
  </si>
  <si>
    <t xml:space="preserve">Pionirska </t>
  </si>
  <si>
    <t>Dragana Trifunac</t>
  </si>
  <si>
    <t>CROATIAEXKLUSIV</t>
  </si>
  <si>
    <t>Raslinksa cesta</t>
  </si>
  <si>
    <t>Raslina</t>
  </si>
  <si>
    <t>Altijana Mulaosmanović</t>
  </si>
  <si>
    <t>IMPACTO d.o.o.</t>
  </si>
  <si>
    <t xml:space="preserve">Pul Duilova </t>
  </si>
  <si>
    <t>Mirta Štefičić</t>
  </si>
  <si>
    <t>IN NEKRETNINE d.o.o.</t>
  </si>
  <si>
    <t>Trg kneza Višeslava</t>
  </si>
  <si>
    <t>Ivan Klarić</t>
  </si>
  <si>
    <t>SISAK STAN d.o.o.</t>
  </si>
  <si>
    <t xml:space="preserve">Trg hrvatska državnosti </t>
  </si>
  <si>
    <t>Vedrana Skorić</t>
  </si>
  <si>
    <t xml:space="preserve">Zvonimirova </t>
  </si>
  <si>
    <t>Marko Jurić</t>
  </si>
  <si>
    <t>info@domo.hr</t>
  </si>
  <si>
    <t>PROSTOR, obrt</t>
  </si>
  <si>
    <t>Tanja Ćosić</t>
  </si>
  <si>
    <t>prostortcosic@gmail.com</t>
  </si>
  <si>
    <t>OBZOR d.o.o.</t>
  </si>
  <si>
    <t>8D</t>
  </si>
  <si>
    <t>03550441322</t>
  </si>
  <si>
    <t>Stoja Zurak</t>
  </si>
  <si>
    <t>obzor.nekretnine@gmail.com</t>
  </si>
  <si>
    <t>EXTRA NEKRETNINE d.o.o.</t>
  </si>
  <si>
    <t>Slavka Kolara</t>
  </si>
  <si>
    <t>Mislav Koberac</t>
  </si>
  <si>
    <t>ČIOVO NEKRETNINE d.o.o.</t>
  </si>
  <si>
    <t xml:space="preserve">Pantan </t>
  </si>
  <si>
    <t>Bernard Mažošević</t>
  </si>
  <si>
    <t>449/18</t>
  </si>
  <si>
    <t>450/18</t>
  </si>
  <si>
    <t>452/18</t>
  </si>
  <si>
    <t>453/18</t>
  </si>
  <si>
    <t>454/18</t>
  </si>
  <si>
    <t>455/18</t>
  </si>
  <si>
    <t>456/18</t>
  </si>
  <si>
    <t>MARUŠIĆ INTERIJERI d.o.o.</t>
  </si>
  <si>
    <t>Ljubački stanovi</t>
  </si>
  <si>
    <t>Ražanac</t>
  </si>
  <si>
    <t>Lorena Marušić</t>
  </si>
  <si>
    <t>ALGRAD NEKRETNINE d.o.o.o</t>
  </si>
  <si>
    <t>M.S.Bolšića</t>
  </si>
  <si>
    <t>Ante Alerić</t>
  </si>
  <si>
    <t>MARCO POLO NEKRETNINE d.o.o.</t>
  </si>
  <si>
    <t>Ulica 1</t>
  </si>
  <si>
    <t>Melita Gavranić</t>
  </si>
  <si>
    <t>MarcoPolo@MarcoPoloBlato.com</t>
  </si>
  <si>
    <t>Gajeva</t>
  </si>
  <si>
    <t>Samobor</t>
  </si>
  <si>
    <t>Marijan Lukšić</t>
  </si>
  <si>
    <t>mluksic@sanek.hr</t>
  </si>
  <si>
    <t>PAG NEKRETNINE j.d.o.o.</t>
  </si>
  <si>
    <t>Put Mirožića</t>
  </si>
  <si>
    <t>Pag</t>
  </si>
  <si>
    <t>Tomislav Škoda</t>
  </si>
  <si>
    <t>ADRIATICUM</t>
  </si>
  <si>
    <t xml:space="preserve">Bihaćka </t>
  </si>
  <si>
    <t>Rozeta Mršić</t>
  </si>
  <si>
    <t>GERMANIA IMMOBILLIEN d.o.o.</t>
  </si>
  <si>
    <t xml:space="preserve">Andrije Hebranga </t>
  </si>
  <si>
    <t>Zoran Biondić</t>
  </si>
  <si>
    <t>05157440483</t>
  </si>
  <si>
    <t>457/18</t>
  </si>
  <si>
    <t>458/18</t>
  </si>
  <si>
    <t>459/18</t>
  </si>
  <si>
    <t>460/18</t>
  </si>
  <si>
    <t>461/18</t>
  </si>
  <si>
    <t>462/18</t>
  </si>
  <si>
    <t>463/18</t>
  </si>
  <si>
    <t>464/18</t>
  </si>
  <si>
    <t>465/18</t>
  </si>
  <si>
    <t>466/18</t>
  </si>
  <si>
    <t>467/18</t>
  </si>
  <si>
    <t>468/18</t>
  </si>
  <si>
    <t>BRAZDE</t>
  </si>
  <si>
    <t>Kamenarka</t>
  </si>
  <si>
    <t>Zdenka Pakasin</t>
  </si>
  <si>
    <t>info@brazde.hr</t>
  </si>
  <si>
    <t>BILAN, agencija za posredovanje nekretninama</t>
  </si>
  <si>
    <t xml:space="preserve">Ive Čače </t>
  </si>
  <si>
    <t>Tonći Bilan</t>
  </si>
  <si>
    <t>bilan.agencija@gmail.com</t>
  </si>
  <si>
    <t>TALARIA</t>
  </si>
  <si>
    <t>Pantovčak</t>
  </si>
  <si>
    <t>Ana Kovač</t>
  </si>
  <si>
    <t>Šubićeva</t>
  </si>
  <si>
    <t>Josip Puljek</t>
  </si>
  <si>
    <t>ANASTAZIA NEKRETNINE d.o.o.</t>
  </si>
  <si>
    <t>Trstenik</t>
  </si>
  <si>
    <t>Nela Roščić</t>
  </si>
  <si>
    <t>EMPORIA d.o.o.</t>
  </si>
  <si>
    <t>Katarine Zrinske</t>
  </si>
  <si>
    <t>Željko Lugarec</t>
  </si>
  <si>
    <t>info@emporia.hr</t>
  </si>
  <si>
    <t>GRAVOSA d.o.o.</t>
  </si>
  <si>
    <t>Pavao Miloglav</t>
  </si>
  <si>
    <t>Mato Alavija</t>
  </si>
  <si>
    <t>SOBOL, obrt</t>
  </si>
  <si>
    <t>16/II</t>
  </si>
  <si>
    <t>Kristian Sobol</t>
  </si>
  <si>
    <t>info@sobol-nekretnine.hr</t>
  </si>
  <si>
    <t>LAZARINA d.o.o.</t>
  </si>
  <si>
    <t xml:space="preserve">Murterskih Brašćin </t>
  </si>
  <si>
    <t>Murter</t>
  </si>
  <si>
    <t>Ivana Rameša</t>
  </si>
  <si>
    <t>info@lazarina.hr</t>
  </si>
  <si>
    <t>KOTA GPN d.o.o.</t>
  </si>
  <si>
    <t>Put Njivica</t>
  </si>
  <si>
    <t>Jadranka Matešić Belfranin</t>
  </si>
  <si>
    <t>ADIO DORA j.d.o.o.</t>
  </si>
  <si>
    <t>8a</t>
  </si>
  <si>
    <t>469/18</t>
  </si>
  <si>
    <t>470/18</t>
  </si>
  <si>
    <t>471/18</t>
  </si>
  <si>
    <t>472/18</t>
  </si>
  <si>
    <t>473/18</t>
  </si>
  <si>
    <t>474/18</t>
  </si>
  <si>
    <t>475/18</t>
  </si>
  <si>
    <t>FORUM NEKRETNINE d.o.o.</t>
  </si>
  <si>
    <t>Edi Marnika</t>
  </si>
  <si>
    <t>info@forvm.hr</t>
  </si>
  <si>
    <t>SMART CHOICE d.o.o.</t>
  </si>
  <si>
    <t>Petra Žuljević</t>
  </si>
  <si>
    <t>ANTENOR d.o.o.</t>
  </si>
  <si>
    <t xml:space="preserve">Put Škalja </t>
  </si>
  <si>
    <t>Tonći Pijaca</t>
  </si>
  <si>
    <t>antenor.d.o.o.@zd.t-com.hr</t>
  </si>
  <si>
    <t>BREST d.o.o.</t>
  </si>
  <si>
    <t>Rivanjski prilaz</t>
  </si>
  <si>
    <t>Ivana Šarunić</t>
  </si>
  <si>
    <t>A.Mihanovića</t>
  </si>
  <si>
    <t>Katarina Oremuš</t>
  </si>
  <si>
    <t>BAT-RAD NEKRETNINE d.o.o.</t>
  </si>
  <si>
    <t xml:space="preserve">Ulica grada Vukovara </t>
  </si>
  <si>
    <t>62B</t>
  </si>
  <si>
    <t>Simona Batur</t>
  </si>
  <si>
    <t>DEAL NEKRETNINE</t>
  </si>
  <si>
    <t>Iza grada</t>
  </si>
  <si>
    <t>Klis</t>
  </si>
  <si>
    <t>Darinka Mrčela</t>
  </si>
  <si>
    <t>476/18</t>
  </si>
  <si>
    <t>477/18</t>
  </si>
  <si>
    <t>478/18</t>
  </si>
  <si>
    <t>479/18</t>
  </si>
  <si>
    <t>480/18</t>
  </si>
  <si>
    <t>ANNA TOURS d.o.o.</t>
  </si>
  <si>
    <t>Krste Frankopana</t>
  </si>
  <si>
    <t>Anna Perić</t>
  </si>
  <si>
    <t>DIŠPET, obrt</t>
  </si>
  <si>
    <t>Joško Ravlić</t>
  </si>
  <si>
    <t>NOBISCUM d.o.o.</t>
  </si>
  <si>
    <t>22A</t>
  </si>
  <si>
    <t>Prigorje Brdovečko</t>
  </si>
  <si>
    <t>Draženka Kalem</t>
  </si>
  <si>
    <t>nobiscum@nobiscum.hr</t>
  </si>
  <si>
    <t>Putine, Zdenci Brdovečki</t>
  </si>
  <si>
    <t>EQUITAS d.o.o.</t>
  </si>
  <si>
    <t>Radovan Pavelić</t>
  </si>
  <si>
    <t>rad@equitas.hr</t>
  </si>
  <si>
    <t>ELEUTHERIA d.o.o.</t>
  </si>
  <si>
    <t>Sania Germa</t>
  </si>
  <si>
    <t>eleutheria@eleutheria.hr</t>
  </si>
  <si>
    <t>Poljana Zvonimira Dražića</t>
  </si>
  <si>
    <t>481/18</t>
  </si>
  <si>
    <t>VIŠNJA, obrt</t>
  </si>
  <si>
    <t>Višnja Klaričić</t>
  </si>
  <si>
    <t>482/18</t>
  </si>
  <si>
    <t>KORMORAN d.o.o.</t>
  </si>
  <si>
    <t xml:space="preserve">Trgovačka </t>
  </si>
  <si>
    <t>5B</t>
  </si>
  <si>
    <t>Slobodan Krnić</t>
  </si>
  <si>
    <t xml:space="preserve"> 02980639082</t>
  </si>
  <si>
    <t>02394851499</t>
  </si>
  <si>
    <t>Alan Kotrman</t>
  </si>
  <si>
    <t>08442328308</t>
  </si>
  <si>
    <t>02492054409</t>
  </si>
  <si>
    <t>T-TOMISLAV d.o.o.</t>
  </si>
  <si>
    <t>SAMOBOR NEKRETNINE d.o.o.</t>
  </si>
  <si>
    <t>4A</t>
  </si>
  <si>
    <t>Ljudevita  Posavskog</t>
  </si>
  <si>
    <t>DOMO, obrt</t>
  </si>
  <si>
    <t>483/18</t>
  </si>
  <si>
    <t>484/18</t>
  </si>
  <si>
    <t>485/18</t>
  </si>
  <si>
    <t>486/18</t>
  </si>
  <si>
    <t>487/18</t>
  </si>
  <si>
    <t>488/18</t>
  </si>
  <si>
    <t>489/18</t>
  </si>
  <si>
    <t>490/18</t>
  </si>
  <si>
    <t>491/18</t>
  </si>
  <si>
    <t>492/18</t>
  </si>
  <si>
    <t>493/18</t>
  </si>
  <si>
    <t>494/18</t>
  </si>
  <si>
    <t>495/18</t>
  </si>
  <si>
    <t>PODUZETNIČKA ZONA OGULIN d.o.o.</t>
  </si>
  <si>
    <t xml:space="preserve">Otok Oštarski </t>
  </si>
  <si>
    <t>4E</t>
  </si>
  <si>
    <t>Mladen Stipetić</t>
  </si>
  <si>
    <t>TASMAN NEKRETNINE d.o.o.</t>
  </si>
  <si>
    <t xml:space="preserve">Trg Slobode </t>
  </si>
  <si>
    <t>Krunoslav Šabić</t>
  </si>
  <si>
    <t>BIJELI OBLAK d.o.o.</t>
  </si>
  <si>
    <t>Marija Jelavić-Šako</t>
  </si>
  <si>
    <t>Zvančići</t>
  </si>
  <si>
    <t>54E</t>
  </si>
  <si>
    <t>media.concept@ri-t.com.hr</t>
  </si>
  <si>
    <t>FIDIUS BROKER d.o.o.</t>
  </si>
  <si>
    <t>Braće Ćirila i Metoda</t>
  </si>
  <si>
    <t>Ljubomir Skočić</t>
  </si>
  <si>
    <t>DALAMTIAN TOWNS d.o.o.</t>
  </si>
  <si>
    <t>42B</t>
  </si>
  <si>
    <t>Zorana Maričić Najev</t>
  </si>
  <si>
    <t>ALFA PLUS, obrt</t>
  </si>
  <si>
    <t>Ulica Ante Starčevića</t>
  </si>
  <si>
    <t>Slavko Đurić</t>
  </si>
  <si>
    <t>HOFFROHNE NEKRETNINE d.o.o.</t>
  </si>
  <si>
    <t xml:space="preserve">Privlačka </t>
  </si>
  <si>
    <t>Johann Hoffrohne</t>
  </si>
  <si>
    <t>DOMUS LUCROSA d.o.o.</t>
  </si>
  <si>
    <t>Svačićeva</t>
  </si>
  <si>
    <t>Marina Maretić</t>
  </si>
  <si>
    <t>info@m2nekretnine.hr</t>
  </si>
  <si>
    <t>STUDIO OŽBOLT d.o.o.</t>
  </si>
  <si>
    <t>Dubravka Ožbolt</t>
  </si>
  <si>
    <t>STAN, agencija za promet nekretninama</t>
  </si>
  <si>
    <t>Slavonski brod</t>
  </si>
  <si>
    <t>09184380166</t>
  </si>
  <si>
    <t>Irena Levicki</t>
  </si>
  <si>
    <t>ABAKUS VJEŠTAČENJA d.o.o.</t>
  </si>
  <si>
    <t>Sanja Miškić</t>
  </si>
  <si>
    <t>CVIJETA NEKRETNINE d.o.o.</t>
  </si>
  <si>
    <t>Riječka</t>
  </si>
  <si>
    <t>15B</t>
  </si>
  <si>
    <t>Tomislav Vuličević</t>
  </si>
  <si>
    <t>496/18</t>
  </si>
  <si>
    <t>SPES d.o.o.</t>
  </si>
  <si>
    <t>Srđ Portolan</t>
  </si>
  <si>
    <t>spes.doo@du.t-com.hr</t>
  </si>
  <si>
    <t>De Zamagna Nada</t>
  </si>
  <si>
    <t>451/18</t>
  </si>
  <si>
    <t>SUNČANI DOM d.o.o.</t>
  </si>
  <si>
    <t>Zrinsko Franskopanska</t>
  </si>
  <si>
    <t>18B</t>
  </si>
  <si>
    <t>Krešo Buljat</t>
  </si>
  <si>
    <t>info@sunčani-dom.hr</t>
  </si>
  <si>
    <t>497/18</t>
  </si>
  <si>
    <t>498/18</t>
  </si>
  <si>
    <t>499/18</t>
  </si>
  <si>
    <t>500/18</t>
  </si>
  <si>
    <t>LABRAS NEKRETNINE d.o.o.</t>
  </si>
  <si>
    <t>Petra Preradovića</t>
  </si>
  <si>
    <t>Daruvar</t>
  </si>
  <si>
    <t>Goranka Garača</t>
  </si>
  <si>
    <t>NEKRETNINE CROATIA d.o.o.</t>
  </si>
  <si>
    <t>NEKRETNINE AD, agencija</t>
  </si>
  <si>
    <t>Kata Matković</t>
  </si>
  <si>
    <t>Kamenar</t>
  </si>
  <si>
    <t>PRIMOŠTEN NEKRETNINE d.o.o.</t>
  </si>
  <si>
    <t>PURGARIJA d.o.o.</t>
  </si>
  <si>
    <t>Trdice</t>
  </si>
  <si>
    <t>Snježana Drkulec</t>
  </si>
  <si>
    <t>501/18</t>
  </si>
  <si>
    <t>502/18</t>
  </si>
  <si>
    <t>503/18</t>
  </si>
  <si>
    <t>504/18</t>
  </si>
  <si>
    <t>505/18</t>
  </si>
  <si>
    <t>LIDER NEKRETNINE d.o.o.</t>
  </si>
  <si>
    <t>Erazma Barčića</t>
  </si>
  <si>
    <t>749029243706</t>
  </si>
  <si>
    <t>Dario Ladović</t>
  </si>
  <si>
    <t>nekretnine@lider.hr</t>
  </si>
  <si>
    <t>ORSON immobilien d.o.o.</t>
  </si>
  <si>
    <t>Volme</t>
  </si>
  <si>
    <t>Orson Šuković</t>
  </si>
  <si>
    <t>info@orson.hr</t>
  </si>
  <si>
    <t>DUOS d.o.o.</t>
  </si>
  <si>
    <t>Jose Markova</t>
  </si>
  <si>
    <t>Paulo Bašić</t>
  </si>
  <si>
    <t>PER TU d.o.o.</t>
  </si>
  <si>
    <t xml:space="preserve">Mikulići </t>
  </si>
  <si>
    <t>142/D</t>
  </si>
  <si>
    <t>Valentina Šipek</t>
  </si>
  <si>
    <t>valentina.sipek@per-tu.hr</t>
  </si>
  <si>
    <t xml:space="preserve">Ulica II Zasjedanja ZAVNOH-A </t>
  </si>
  <si>
    <t>Zdenko Huzjak</t>
  </si>
  <si>
    <t>info@labras.hr</t>
  </si>
  <si>
    <t>506/18</t>
  </si>
  <si>
    <t>ISTRA PLUS, agencija za promet nekretninama</t>
  </si>
  <si>
    <t>Ivančica Radolović</t>
  </si>
  <si>
    <t>507/18</t>
  </si>
  <si>
    <t>UNITAS NEKRETNINE d.o.o.</t>
  </si>
  <si>
    <t>112A</t>
  </si>
  <si>
    <t>Vladimir Žerjavić</t>
  </si>
  <si>
    <t>508/18</t>
  </si>
  <si>
    <t>RESIDENCE, obrt za prodaju nekretnina</t>
  </si>
  <si>
    <t>Dobrilina</t>
  </si>
  <si>
    <t>Modrušan Sandra</t>
  </si>
  <si>
    <t>509/18</t>
  </si>
  <si>
    <t>ELEMAR obrt- izdvojeni pogon Panorama</t>
  </si>
  <si>
    <t>Vinkuran centar</t>
  </si>
  <si>
    <t>Davor Mačina</t>
  </si>
  <si>
    <t>510/18</t>
  </si>
  <si>
    <t>511/18</t>
  </si>
  <si>
    <t>512/18</t>
  </si>
  <si>
    <t>MANO NEKRETNINE d.o.o.</t>
  </si>
  <si>
    <t>Romano Marin Đerek</t>
  </si>
  <si>
    <t>CENTAR NEKRETNINA ZADAR d.o.o.</t>
  </si>
  <si>
    <t>Damir Skorić</t>
  </si>
  <si>
    <t>info@cnz.hr</t>
  </si>
  <si>
    <t>TROKUTAN, agencija za poslovanje nekretninama</t>
  </si>
  <si>
    <t>Koparska</t>
  </si>
  <si>
    <t>Osman Dželil</t>
  </si>
  <si>
    <t>DUPLIKATI</t>
  </si>
  <si>
    <t>513/18</t>
  </si>
  <si>
    <t>514/18</t>
  </si>
  <si>
    <t>515/18</t>
  </si>
  <si>
    <t>516/18</t>
  </si>
  <si>
    <t>517/18</t>
  </si>
  <si>
    <t>518/18</t>
  </si>
  <si>
    <t>519/18</t>
  </si>
  <si>
    <t>520/18</t>
  </si>
  <si>
    <t>VEKTOR NEKRETNINE d.o.o.</t>
  </si>
  <si>
    <t xml:space="preserve">F. Supila </t>
  </si>
  <si>
    <t>Nenad Veverec</t>
  </si>
  <si>
    <t>info@vektor-nekretnine.hr</t>
  </si>
  <si>
    <t>OTP NEKRETNINE d.o.o.</t>
  </si>
  <si>
    <t xml:space="preserve">Antun Barca </t>
  </si>
  <si>
    <t>Zoran Šupe</t>
  </si>
  <si>
    <t>E.T.I.N.G. d.o.o.</t>
  </si>
  <si>
    <t xml:space="preserve">Marko Zelko </t>
  </si>
  <si>
    <t>Goran Etinger</t>
  </si>
  <si>
    <t>eting@eting.hr</t>
  </si>
  <si>
    <t>BORIVA nekretnine d.o.o.</t>
  </si>
  <si>
    <t>Ivana Boršćak</t>
  </si>
  <si>
    <t>nekretnine@boriva.hr</t>
  </si>
  <si>
    <t>VIA, obrt</t>
  </si>
  <si>
    <t>Biserka Drapčinski</t>
  </si>
  <si>
    <t>HAGENAUER d.o.o.</t>
  </si>
  <si>
    <t xml:space="preserve">Jabukovac </t>
  </si>
  <si>
    <t>Nikola Hagenauer</t>
  </si>
  <si>
    <t>AMAZON, agencija</t>
  </si>
  <si>
    <t>Stella Maris</t>
  </si>
  <si>
    <t>Sonja Copić</t>
  </si>
  <si>
    <t>TERRA STUDIO d.o.o.</t>
  </si>
  <si>
    <t>03755939907</t>
  </si>
  <si>
    <t>Tomislav Vranjković</t>
  </si>
  <si>
    <t>terrastudio.du@gmail.com</t>
  </si>
  <si>
    <t>521/18</t>
  </si>
  <si>
    <t>ZRILIĆ COMMERCE d.o.o.</t>
  </si>
  <si>
    <t>Benkovac</t>
  </si>
  <si>
    <t>30280707123</t>
  </si>
  <si>
    <t>Darko Zrilić</t>
  </si>
  <si>
    <t>522/18</t>
  </si>
  <si>
    <t>523/18</t>
  </si>
  <si>
    <t>524/18</t>
  </si>
  <si>
    <t>525/18</t>
  </si>
  <si>
    <t>526/18</t>
  </si>
  <si>
    <t>527/18</t>
  </si>
  <si>
    <t>HABITATOR NEKRETNINE d.o.o.</t>
  </si>
  <si>
    <t xml:space="preserve">Milutina Barača </t>
  </si>
  <si>
    <t>41550729790</t>
  </si>
  <si>
    <t>Neven Tarle</t>
  </si>
  <si>
    <t>IPR d.o.o.</t>
  </si>
  <si>
    <t>Rovinjska</t>
  </si>
  <si>
    <t>92631834548</t>
  </si>
  <si>
    <t>Nada Orbanić-Sapundžić</t>
  </si>
  <si>
    <t>ipr@ipr.hr</t>
  </si>
  <si>
    <t>TERRA, obrt</t>
  </si>
  <si>
    <t>37157076259</t>
  </si>
  <si>
    <t>Perić Žižić Linda</t>
  </si>
  <si>
    <t>linda-terra@hi.t-com.hr</t>
  </si>
  <si>
    <t>Trg A.Starčevića</t>
  </si>
  <si>
    <t>35890322227</t>
  </si>
  <si>
    <t>Domagoj Brljačić</t>
  </si>
  <si>
    <t xml:space="preserve">Livadića </t>
  </si>
  <si>
    <t>36916132577</t>
  </si>
  <si>
    <t>Ivan Grgurić</t>
  </si>
  <si>
    <t>info@fides-nekretnine.hr</t>
  </si>
  <si>
    <t>94260457020</t>
  </si>
  <si>
    <t>Miloš Šverko</t>
  </si>
  <si>
    <t>info@casavita.hr</t>
  </si>
  <si>
    <t>528/18</t>
  </si>
  <si>
    <t>Ljubač</t>
  </si>
  <si>
    <t>68112803537</t>
  </si>
  <si>
    <t>Stojić Ivica</t>
  </si>
  <si>
    <t>NEKRETNINE OSIJEK, obrt</t>
  </si>
  <si>
    <t>AGENCIJA FIDES-NEKRETNINE d.o.o.</t>
  </si>
  <si>
    <t>CASA VITA d.o.o.</t>
  </si>
  <si>
    <t>KAMENA KUĆA d.o.o.</t>
  </si>
  <si>
    <t>529/18</t>
  </si>
  <si>
    <t>530/18</t>
  </si>
  <si>
    <t>531/18</t>
  </si>
  <si>
    <t>532/18</t>
  </si>
  <si>
    <t>533/18</t>
  </si>
  <si>
    <t>LARGO d.o.o.</t>
  </si>
  <si>
    <t xml:space="preserve">Sv.Roka </t>
  </si>
  <si>
    <t>78449055522</t>
  </si>
  <si>
    <t>Marina Blažević</t>
  </si>
  <si>
    <t>MARINEX , obrt</t>
  </si>
  <si>
    <t>Ante Katunarića</t>
  </si>
  <si>
    <t>00602742677</t>
  </si>
  <si>
    <t>Marina Krnić</t>
  </si>
  <si>
    <t>info@largo-bim.hr</t>
  </si>
  <si>
    <t>Mihovila Klaića</t>
  </si>
  <si>
    <t>15267517111</t>
  </si>
  <si>
    <t>Igor Vučković</t>
  </si>
  <si>
    <t>FUTURA, agencija</t>
  </si>
  <si>
    <t>POSREDNIK NEKRETNINE d.o.o.</t>
  </si>
  <si>
    <t>Metalčeva</t>
  </si>
  <si>
    <t>45777407323</t>
  </si>
  <si>
    <t>MEDIATORES d.o.o.</t>
  </si>
  <si>
    <t xml:space="preserve">Ivana Gundulića </t>
  </si>
  <si>
    <t>26 a</t>
  </si>
  <si>
    <t>20196172276</t>
  </si>
  <si>
    <t>Tanja Dišin i Ines Radić</t>
  </si>
  <si>
    <t>info@portalaadria.com</t>
  </si>
  <si>
    <t>534/18</t>
  </si>
  <si>
    <t>DEGOI d.o.o.</t>
  </si>
  <si>
    <t>Jordanovac</t>
  </si>
  <si>
    <t>88804532359</t>
  </si>
  <si>
    <t>Dominik Ivanda</t>
  </si>
  <si>
    <t>info@degoi.hr</t>
  </si>
  <si>
    <t>535/18</t>
  </si>
  <si>
    <t>536/18</t>
  </si>
  <si>
    <t>FELIX 2002 d.o.o.</t>
  </si>
  <si>
    <t xml:space="preserve">Mletačka </t>
  </si>
  <si>
    <t>38004559222</t>
  </si>
  <si>
    <t>Igor Prhat</t>
  </si>
  <si>
    <t>MANTIKA d.o.o.</t>
  </si>
  <si>
    <t>Martinski</t>
  </si>
  <si>
    <t>15470606392</t>
  </si>
  <si>
    <t>Radovan Radičanin</t>
  </si>
  <si>
    <t>537/18</t>
  </si>
  <si>
    <t>ENI CONSULTING j.d.o.o.</t>
  </si>
  <si>
    <t xml:space="preserve">Otona Ivekovića </t>
  </si>
  <si>
    <t>19359686841</t>
  </si>
  <si>
    <t>Ivana Babić Krešić</t>
  </si>
  <si>
    <t>538/18</t>
  </si>
  <si>
    <t>PREMIUM NEKRETNINE, obrt</t>
  </si>
  <si>
    <t>162/3</t>
  </si>
  <si>
    <t>13024378588</t>
  </si>
  <si>
    <t>Samir Sven Raković</t>
  </si>
  <si>
    <t>info@premium-nekretnine.hr</t>
  </si>
  <si>
    <t>539/18</t>
  </si>
  <si>
    <t>ALKAR NEKRETNINE d.o.o.</t>
  </si>
  <si>
    <t>Rebrovac II</t>
  </si>
  <si>
    <t>77048352370</t>
  </si>
  <si>
    <t>Marija Talaja Pavlić</t>
  </si>
  <si>
    <t>540/18</t>
  </si>
  <si>
    <t>MAR-EXPERT d.o.o.</t>
  </si>
  <si>
    <t>Verideva</t>
  </si>
  <si>
    <t>07092352764</t>
  </si>
  <si>
    <t>Rafaela Milat Petrović</t>
  </si>
  <si>
    <t>info@mar-expert.hr</t>
  </si>
  <si>
    <t>24471616177</t>
  </si>
  <si>
    <t>541/18</t>
  </si>
  <si>
    <t>FENIKS, obrt</t>
  </si>
  <si>
    <t>Ulica Ante Topić-Mimate</t>
  </si>
  <si>
    <t>Tatjana Katalinić</t>
  </si>
  <si>
    <t>feniks@gs.t-com.hr</t>
  </si>
  <si>
    <t>ANADORA j.d.o.o.</t>
  </si>
  <si>
    <t>Stubičke toplice</t>
  </si>
  <si>
    <t>542/18</t>
  </si>
  <si>
    <t>CERTUM INVEST d.o.o.</t>
  </si>
  <si>
    <t xml:space="preserve">Podgrađe </t>
  </si>
  <si>
    <t>86824955470</t>
  </si>
  <si>
    <t>Maja Čerina</t>
  </si>
  <si>
    <t>20.6.2018.</t>
  </si>
  <si>
    <t>Remete</t>
  </si>
  <si>
    <t>44e</t>
  </si>
  <si>
    <t>85212503346</t>
  </si>
  <si>
    <t>Predrag Orešković</t>
  </si>
  <si>
    <t xml:space="preserve">31.7.2018. </t>
  </si>
  <si>
    <t>prodom.trade@outlook.com</t>
  </si>
  <si>
    <t>543/18</t>
  </si>
  <si>
    <t>PRODOM TRADE j.d.o.o.</t>
  </si>
  <si>
    <t>544/18</t>
  </si>
  <si>
    <t>PGP NEKRETNINE d.o.o.</t>
  </si>
  <si>
    <t xml:space="preserve">Trg pobjede </t>
  </si>
  <si>
    <t>04905033875</t>
  </si>
  <si>
    <t>Katarina Bazo</t>
  </si>
  <si>
    <t>03.10.2018.</t>
  </si>
  <si>
    <t>pgpnekretnine@gmail.com</t>
  </si>
  <si>
    <t>Compatibility Report for Potpisnici Kodeksa Etike 2011-siječanj 2018..xls</t>
  </si>
  <si>
    <t>Run on 03.10.2018 11:15</t>
  </si>
  <si>
    <t>If the workbook is saved in an earlier file format or opened in an earlier version of Microsoft Excel, the listed features will not be available.</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</si>
  <si>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</si>
  <si>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</si>
  <si>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</si>
  <si>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</si>
  <si>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Sheet1'!I474:I475</t>
  </si>
  <si>
    <t>Excel 97-2003</t>
  </si>
  <si>
    <t>Minor loss of fidelity</t>
  </si>
  <si>
    <t>Some cells or styles in this workbook contain formatting that is not supported by the selected file format. These formats will be converted to the closest format available.</t>
  </si>
  <si>
    <t>545/18</t>
  </si>
  <si>
    <t>SKY NEKRETNINE d.o.o.</t>
  </si>
  <si>
    <t>18735927966</t>
  </si>
  <si>
    <t>Sanjin Rastovac</t>
  </si>
  <si>
    <t>11.10.2018.</t>
  </si>
  <si>
    <t>info@skynekretnine.hr</t>
  </si>
  <si>
    <t>Run on 11.10.2018 14:40</t>
  </si>
  <si>
    <t>546/18</t>
  </si>
  <si>
    <t>GEOFLY &amp; IMMOBILIEN d.o.o.</t>
  </si>
  <si>
    <t xml:space="preserve">Pehlin </t>
  </si>
  <si>
    <t>59848077542</t>
  </si>
  <si>
    <t>Dejan Dejanović</t>
  </si>
  <si>
    <t>06.10.2018.</t>
  </si>
  <si>
    <t>geofly.immobilien@gmail.com</t>
  </si>
  <si>
    <t>547/18</t>
  </si>
  <si>
    <t>MAR-ING NEKRETNINE (obrt)</t>
  </si>
  <si>
    <t>25915392585</t>
  </si>
  <si>
    <t>Ingrid Šišeta</t>
  </si>
  <si>
    <t>15.11.2018.</t>
  </si>
  <si>
    <t>548/18</t>
  </si>
  <si>
    <t>NERA (obrt)</t>
  </si>
  <si>
    <t>Jakova Gotovca</t>
  </si>
  <si>
    <t>59286741465</t>
  </si>
  <si>
    <t>Smilja Dujić</t>
  </si>
  <si>
    <t>19.11.2018.</t>
  </si>
  <si>
    <t>549/18</t>
  </si>
  <si>
    <t>550/18</t>
  </si>
  <si>
    <t>CORNERSTONE REALTY d.o.o.</t>
  </si>
  <si>
    <t>900001576077</t>
  </si>
  <si>
    <t>Iva Lučić</t>
  </si>
  <si>
    <t>18.10.2018.</t>
  </si>
  <si>
    <t>office@cornerstone.hr</t>
  </si>
  <si>
    <t>FIDES (obrt)</t>
  </si>
  <si>
    <t>Talajićeva</t>
  </si>
  <si>
    <t>86392278187</t>
  </si>
  <si>
    <t>19.10.2018.</t>
  </si>
  <si>
    <t>agencijanera@gmail.com</t>
  </si>
  <si>
    <t>551/18</t>
  </si>
  <si>
    <t xml:space="preserve">ALMA DOM, d.o.o. </t>
  </si>
  <si>
    <t>11127642454</t>
  </si>
  <si>
    <t>Haris Valjevac</t>
  </si>
  <si>
    <t>IVANKOVIĆ</t>
  </si>
  <si>
    <t>Tenja</t>
  </si>
  <si>
    <t>24226688400</t>
  </si>
  <si>
    <t>Josip Ivanković</t>
  </si>
  <si>
    <t>21.11.2018.</t>
  </si>
  <si>
    <t>23.11.2018.</t>
  </si>
  <si>
    <t>nekretnineivankovic@gmail.com</t>
  </si>
  <si>
    <t>552/18</t>
  </si>
  <si>
    <t>553/18</t>
  </si>
  <si>
    <t>MARILUSA j.d.o.o.</t>
  </si>
  <si>
    <t xml:space="preserve">Isce </t>
  </si>
  <si>
    <t>88254062560</t>
  </si>
  <si>
    <t>Marina Ćuk Jazić</t>
  </si>
  <si>
    <t>30.11.2018.</t>
  </si>
  <si>
    <t>info@marilusa-nekretnine.hr</t>
  </si>
  <si>
    <t>554/18</t>
  </si>
  <si>
    <t>MATULJI NEKRETNINE j.d.o.o.</t>
  </si>
  <si>
    <t>85978384099</t>
  </si>
  <si>
    <t>29.01.2018.</t>
  </si>
  <si>
    <t>555/19</t>
  </si>
  <si>
    <t>STUDIO TRI d.o.o.</t>
  </si>
  <si>
    <t>4/l</t>
  </si>
  <si>
    <t>50870779618</t>
  </si>
  <si>
    <t>Alan Naperotić</t>
  </si>
  <si>
    <t>09.01.2019.</t>
  </si>
  <si>
    <t>AGENCIJA AJDUK, OBRT ZA POSREDOVANJE I PROMET NEKRETNINA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</si>
</sst>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harset val="238"/>
    </font>
    <font>
      <sz val="8"/>
      <name val="Arial"/>
      <family val="2"/>
      <charset val="238"/>
    </font>
    <font>
      <sz val="12"/>
      <name val="Arial"/>
      <family val="2"/>
      <charset val="238"/>
    </font>
    <font>
      <u/>
      <sz val="10"/>
      <color indexed="12"/>
      <name val="Arial"/>
      <family val="2"/>
      <charset val="238"/>
    </font>
    <font>
      <b/>
      <sz val="11"/>
      <name val="Arial"/>
      <family val="2"/>
      <charset val="238"/>
    </font>
    <font>
      <sz val="11"/>
      <name val="Arial"/>
      <family val="2"/>
      <charset val="238"/>
    </font>
    <font>
      <sz val="10"/>
      <name val="Arial"/>
      <family val="2"/>
      <charset val="238"/>
    </font>
    <font>
      <b/>
      <sz val="10"/>
      <name val="Arial"/>
      <family val="2"/>
      <charset val="238"/>
    </font>
    <font>
      <u/>
      <sz val="10"/>
      <name val="Arial"/>
      <family val="2"/>
      <charset val="238"/>
    </font>
    <font>
      <b/>
      <sz val="10"/>
      <name val="Arial"/>
      <family val="2"/>
      <charset val="238"/>
    </font>
    <font>
      <sz val="11"/>
      <color rgb="FF9C0006"/>
      <name val="Calibri"/>
      <family val="2"/>
      <charset val="238"/>
      <scheme val="minor"/>
    </font>
    <font>
      <sz val="10"/>
      <color rgb="FF0070C0"/>
      <name val="Arial"/>
      <family val="2"/>
      <charset val="238"/>
    </font>
    <font>
      <sz val="10"/>
      <color rgb="FFFF0000"/>
      <name val="Arial"/>
      <family val="2"/>
      <charset val="238"/>
    </font>
  </fonts>
  <fills count="5">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10" fillId="2" borderId="0" applyNumberFormat="0" applyBorder="0" applyAlignment="0" applyProtection="0"/>
    <xf numFmtId="0" fontId="3" fillId="0" borderId="0" applyNumberFormat="0" applyFill="0" applyBorder="0" applyAlignment="0" applyProtection="0">
      <alignment vertical="top"/>
      <protection locked="0"/>
    </xf>
  </cellStyleXfs>
  <cellXfs count="73">
    <xf numFmtId="0" fontId="0" fillId="0" borderId="0" xfId="0"/>
    <xf numFmtId="49" fontId="2" fillId="0" borderId="1" xfId="0" applyNumberFormat="1" applyFont="1" applyBorder="1"/>
    <xf numFmtId="49" fontId="2" fillId="0" borderId="0" xfId="0" applyNumberFormat="1" applyFont="1"/>
    <xf numFmtId="1" fontId="2" fillId="0" borderId="1" xfId="0" applyNumberFormat="1" applyFont="1" applyBorder="1"/>
    <xf numFmtId="49" fontId="5" fillId="0" borderId="0" xfId="0" applyNumberFormat="1" applyFont="1"/>
    <xf numFmtId="1" fontId="5" fillId="0" borderId="1" xfId="0" applyNumberFormat="1" applyFont="1" applyBorder="1"/>
    <xf numFmtId="49" fontId="5" fillId="0" borderId="1" xfId="0" applyNumberFormat="1" applyFont="1" applyBorder="1"/>
    <xf numFmtId="1" fontId="4" fillId="0" borderId="1" xfId="0" applyNumberFormat="1" applyFont="1" applyBorder="1" applyAlignment="1">
      <alignment horizontal="center" wrapText="1"/>
    </xf>
    <xf numFmtId="49" fontId="4" fillId="0" borderId="1" xfId="0" applyNumberFormat="1" applyFont="1" applyBorder="1" applyAlignment="1">
      <alignment horizontal="center" wrapText="1"/>
    </xf>
    <xf numFmtId="49" fontId="5" fillId="0" borderId="0" xfId="0" applyNumberFormat="1" applyFont="1" applyAlignment="1">
      <alignment horizontal="center"/>
    </xf>
    <xf numFmtId="49" fontId="5" fillId="0" borderId="1" xfId="0" applyNumberFormat="1" applyFont="1" applyBorder="1" applyAlignment="1">
      <alignment horizontal="center"/>
    </xf>
    <xf numFmtId="49" fontId="2" fillId="0" borderId="1" xfId="0" applyNumberFormat="1" applyFont="1" applyBorder="1" applyAlignment="1">
      <alignment horizontal="center"/>
    </xf>
    <xf numFmtId="49" fontId="4" fillId="0" borderId="1" xfId="0" applyNumberFormat="1" applyFont="1" applyBorder="1" applyAlignment="1">
      <alignment horizontal="right" wrapText="1"/>
    </xf>
    <xf numFmtId="49" fontId="5" fillId="0" borderId="1" xfId="0" applyNumberFormat="1" applyFont="1" applyBorder="1" applyAlignment="1">
      <alignment horizontal="right"/>
    </xf>
    <xf numFmtId="49" fontId="2" fillId="0" borderId="1" xfId="0" applyNumberFormat="1" applyFont="1" applyBorder="1" applyAlignment="1">
      <alignment horizontal="right"/>
    </xf>
    <xf numFmtId="0" fontId="7" fillId="0" borderId="0" xfId="0" applyNumberFormat="1" applyFont="1"/>
    <xf numFmtId="0" fontId="6" fillId="0" borderId="0" xfId="0" applyNumberFormat="1" applyFont="1" applyAlignment="1">
      <alignment horizontal="center"/>
    </xf>
    <xf numFmtId="0" fontId="6" fillId="0" borderId="0" xfId="0" applyNumberFormat="1" applyFont="1"/>
    <xf numFmtId="0" fontId="6" fillId="0" borderId="0" xfId="0" applyNumberFormat="1" applyFont="1" applyAlignment="1">
      <alignment horizontal="right"/>
    </xf>
    <xf numFmtId="0" fontId="7" fillId="0" borderId="0" xfId="0" applyNumberFormat="1" applyFont="1" applyAlignment="1">
      <alignment horizontal="center"/>
    </xf>
    <xf numFmtId="0" fontId="7" fillId="0" borderId="0" xfId="0" applyNumberFormat="1" applyFont="1" applyAlignment="1">
      <alignment horizontal="right"/>
    </xf>
    <xf numFmtId="0" fontId="7" fillId="0" borderId="1" xfId="0" applyNumberFormat="1" applyFont="1" applyBorder="1" applyAlignment="1">
      <alignment horizontal="center" wrapText="1"/>
    </xf>
    <xf numFmtId="0" fontId="7" fillId="0" borderId="1" xfId="0" applyNumberFormat="1" applyFont="1" applyBorder="1" applyAlignment="1">
      <alignment horizontal="right" wrapText="1"/>
    </xf>
    <xf numFmtId="0" fontId="6" fillId="0" borderId="1" xfId="0" applyNumberFormat="1" applyFont="1" applyBorder="1" applyAlignment="1">
      <alignment horizontal="center"/>
    </xf>
    <xf numFmtId="0" fontId="6" fillId="0" borderId="1" xfId="0" applyNumberFormat="1" applyFont="1" applyBorder="1"/>
    <xf numFmtId="0" fontId="6" fillId="0" borderId="1" xfId="0" applyNumberFormat="1" applyFont="1" applyBorder="1" applyAlignment="1">
      <alignment horizontal="right"/>
    </xf>
    <xf numFmtId="0" fontId="8" fillId="0" borderId="1" xfId="2" applyNumberFormat="1" applyFont="1" applyBorder="1" applyAlignment="1" applyProtection="1"/>
    <xf numFmtId="0" fontId="6" fillId="4" borderId="1" xfId="0" applyNumberFormat="1" applyFont="1" applyFill="1" applyBorder="1"/>
    <xf numFmtId="0" fontId="6" fillId="4" borderId="1" xfId="0" applyNumberFormat="1" applyFont="1" applyFill="1" applyBorder="1" applyAlignment="1">
      <alignment horizontal="right"/>
    </xf>
    <xf numFmtId="0" fontId="8" fillId="4" borderId="1" xfId="2" applyNumberFormat="1" applyFont="1" applyFill="1" applyBorder="1" applyAlignment="1" applyProtection="1"/>
    <xf numFmtId="0" fontId="6" fillId="4" borderId="0" xfId="0" applyNumberFormat="1" applyFont="1" applyFill="1"/>
    <xf numFmtId="0" fontId="6" fillId="4" borderId="1" xfId="0" applyNumberFormat="1" applyFont="1" applyFill="1" applyBorder="1" applyAlignment="1">
      <alignment horizontal="center"/>
    </xf>
    <xf numFmtId="0" fontId="6" fillId="3" borderId="1" xfId="0" applyNumberFormat="1" applyFont="1" applyFill="1" applyBorder="1"/>
    <xf numFmtId="0" fontId="6" fillId="3" borderId="1" xfId="0" applyNumberFormat="1" applyFont="1" applyFill="1" applyBorder="1" applyAlignment="1">
      <alignment horizontal="center"/>
    </xf>
    <xf numFmtId="0" fontId="6" fillId="3" borderId="1" xfId="0" applyNumberFormat="1" applyFont="1" applyFill="1" applyBorder="1" applyAlignment="1">
      <alignment horizontal="right"/>
    </xf>
    <xf numFmtId="0" fontId="6" fillId="3" borderId="0" xfId="0" applyNumberFormat="1" applyFont="1" applyFill="1"/>
    <xf numFmtId="0" fontId="12" fillId="4" borderId="0" xfId="0" applyNumberFormat="1" applyFont="1" applyFill="1"/>
    <xf numFmtId="0" fontId="12" fillId="0" borderId="0" xfId="0" applyNumberFormat="1" applyFont="1"/>
    <xf numFmtId="0" fontId="6" fillId="0" borderId="1" xfId="0" quotePrefix="1" applyNumberFormat="1" applyFont="1" applyBorder="1" applyAlignment="1">
      <alignment horizontal="right"/>
    </xf>
    <xf numFmtId="0" fontId="6" fillId="0" borderId="1" xfId="0" applyNumberFormat="1" applyFont="1" applyBorder="1" applyAlignment="1">
      <alignment wrapText="1"/>
    </xf>
    <xf numFmtId="14" fontId="6" fillId="0" borderId="1" xfId="0" applyNumberFormat="1" applyFont="1" applyBorder="1" applyAlignment="1">
      <alignment horizontal="right"/>
    </xf>
    <xf numFmtId="49" fontId="6" fillId="0" borderId="1" xfId="0" applyNumberFormat="1" applyFont="1" applyBorder="1" applyAlignment="1">
      <alignment horizontal="left"/>
    </xf>
    <xf numFmtId="49" fontId="6" fillId="0" borderId="1" xfId="0" applyNumberFormat="1" applyFont="1" applyBorder="1" applyAlignment="1">
      <alignment horizontal="right"/>
    </xf>
    <xf numFmtId="0" fontId="6" fillId="4" borderId="2" xfId="0" applyNumberFormat="1" applyFont="1" applyFill="1" applyBorder="1"/>
    <xf numFmtId="0" fontId="6" fillId="0" borderId="1" xfId="0" applyNumberFormat="1" applyFont="1" applyFill="1" applyBorder="1"/>
    <xf numFmtId="14" fontId="6" fillId="4" borderId="1" xfId="0" applyNumberFormat="1" applyFont="1" applyFill="1" applyBorder="1" applyAlignment="1">
      <alignment horizontal="right"/>
    </xf>
    <xf numFmtId="0" fontId="6" fillId="4" borderId="3" xfId="0" applyNumberFormat="1" applyFont="1" applyFill="1" applyBorder="1"/>
    <xf numFmtId="0" fontId="6" fillId="4" borderId="1" xfId="0" applyNumberFormat="1" applyFont="1" applyFill="1" applyBorder="1" applyAlignment="1">
      <alignment wrapText="1"/>
    </xf>
    <xf numFmtId="0" fontId="6" fillId="0" borderId="1" xfId="0" applyNumberFormat="1" applyFont="1" applyFill="1" applyBorder="1" applyAlignment="1">
      <alignment wrapText="1"/>
    </xf>
    <xf numFmtId="0" fontId="10" fillId="2" borderId="0" xfId="1" applyNumberFormat="1"/>
    <xf numFmtId="49" fontId="6" fillId="0" borderId="0" xfId="0" applyNumberFormat="1" applyFont="1" applyAlignment="1">
      <alignment horizontal="left"/>
    </xf>
    <xf numFmtId="49" fontId="7" fillId="0" borderId="1" xfId="0" applyNumberFormat="1" applyFont="1" applyBorder="1" applyAlignment="1">
      <alignment horizontal="left" wrapText="1"/>
    </xf>
    <xf numFmtId="49" fontId="6" fillId="4" borderId="1" xfId="0" applyNumberFormat="1" applyFont="1" applyFill="1" applyBorder="1" applyAlignment="1">
      <alignment horizontal="left"/>
    </xf>
    <xf numFmtId="49" fontId="6" fillId="3" borderId="1" xfId="0" applyNumberFormat="1" applyFont="1" applyFill="1" applyBorder="1" applyAlignment="1">
      <alignment horizontal="left"/>
    </xf>
    <xf numFmtId="0" fontId="9"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0" fillId="0" borderId="9" xfId="0" applyNumberFormat="1" applyBorder="1" applyAlignment="1">
      <alignment vertical="top" wrapText="1"/>
    </xf>
    <xf numFmtId="0" fontId="9"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10" xfId="0" applyNumberFormat="1" applyBorder="1" applyAlignment="1">
      <alignment horizontal="center" vertical="top" wrapText="1"/>
    </xf>
    <xf numFmtId="0" fontId="0" fillId="0" borderId="7" xfId="0" applyNumberFormat="1" applyBorder="1" applyAlignment="1">
      <alignment horizontal="center" vertical="top" wrapText="1"/>
    </xf>
    <xf numFmtId="0" fontId="3" fillId="0" borderId="7" xfId="2" quotePrefix="1" applyNumberFormat="1" applyBorder="1" applyAlignment="1" applyProtection="1">
      <alignment horizontal="center" vertical="top" wrapText="1"/>
    </xf>
    <xf numFmtId="0" fontId="0" fillId="0" borderId="11" xfId="0" applyNumberFormat="1" applyBorder="1" applyAlignment="1">
      <alignment horizontal="center" vertical="top" wrapText="1"/>
    </xf>
    <xf numFmtId="0" fontId="0" fillId="0" borderId="9" xfId="0" applyNumberFormat="1" applyBorder="1" applyAlignment="1">
      <alignment horizontal="center" vertical="top" wrapText="1"/>
    </xf>
    <xf numFmtId="0" fontId="0" fillId="0" borderId="12" xfId="0" applyNumberFormat="1" applyBorder="1" applyAlignment="1">
      <alignment horizontal="center" vertical="top" wrapText="1"/>
    </xf>
    <xf numFmtId="0" fontId="11" fillId="4" borderId="0" xfId="0" applyNumberFormat="1" applyFont="1" applyFill="1"/>
    <xf numFmtId="0" fontId="8" fillId="3" borderId="1" xfId="2" applyNumberFormat="1" applyFont="1" applyFill="1" applyBorder="1" applyAlignment="1" applyProtection="1"/>
  </cellXfs>
  <cellStyles count="3">
    <cellStyle name="Bad" xfId="1" builtinId="27"/>
    <cellStyle name="Hyperlink" xfId="2"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state@os.t-com.hr" TargetMode="External"/><Relationship Id="rId21" Type="http://schemas.openxmlformats.org/officeDocument/2006/relationships/hyperlink" Target="mailto:info@nekretnine-lika.hr" TargetMode="External"/><Relationship Id="rId63" Type="http://schemas.openxmlformats.org/officeDocument/2006/relationships/hyperlink" Target="mailto:zlatko.lovrekovic@pu.t-com.hr" TargetMode="External"/><Relationship Id="rId159" Type="http://schemas.openxmlformats.org/officeDocument/2006/relationships/hyperlink" Target="mailto:guvo@directbox.com" TargetMode="External"/><Relationship Id="rId170" Type="http://schemas.openxmlformats.org/officeDocument/2006/relationships/hyperlink" Target="mailto:info@nekretnine-d2.hr" TargetMode="External"/><Relationship Id="rId226" Type="http://schemas.openxmlformats.org/officeDocument/2006/relationships/hyperlink" Target="mailto:nekretninerix@gmail.com" TargetMode="External"/><Relationship Id="rId268" Type="http://schemas.openxmlformats.org/officeDocument/2006/relationships/hyperlink" Target="mailto:nekretnine@lider.hr" TargetMode="External"/><Relationship Id="rId32" Type="http://schemas.openxmlformats.org/officeDocument/2006/relationships/hyperlink" Target="mailto:evita.agencija@zd.t-com.hr" TargetMode="External"/><Relationship Id="rId74" Type="http://schemas.openxmlformats.org/officeDocument/2006/relationships/hyperlink" Target="mailto:info@papirus-nekretnine.hr" TargetMode="External"/><Relationship Id="rId128" Type="http://schemas.openxmlformats.org/officeDocument/2006/relationships/hyperlink" Target="mailto:aspectus@aspectus.com.hr" TargetMode="External"/><Relationship Id="rId5" Type="http://schemas.openxmlformats.org/officeDocument/2006/relationships/hyperlink" Target="mailto:hamo@hamo.hr" TargetMode="External"/><Relationship Id="rId181" Type="http://schemas.openxmlformats.org/officeDocument/2006/relationships/hyperlink" Target="mailto:info@in-medias-res.hr" TargetMode="External"/><Relationship Id="rId237" Type="http://schemas.openxmlformats.org/officeDocument/2006/relationships/hyperlink" Target="mailto:info@rinda.hr" TargetMode="External"/><Relationship Id="rId279" Type="http://schemas.openxmlformats.org/officeDocument/2006/relationships/hyperlink" Target="mailto:info@fides-nekretnine.hr" TargetMode="External"/><Relationship Id="rId43" Type="http://schemas.openxmlformats.org/officeDocument/2006/relationships/hyperlink" Target="mailto:rehnsiber@rehnsiber.hr" TargetMode="External"/><Relationship Id="rId139" Type="http://schemas.openxmlformats.org/officeDocument/2006/relationships/hyperlink" Target="mailto:split@ibs-nekretnine.hr" TargetMode="External"/><Relationship Id="rId290" Type="http://schemas.openxmlformats.org/officeDocument/2006/relationships/hyperlink" Target="mailto:info@skynekretnine.hr" TargetMode="External"/><Relationship Id="rId85" Type="http://schemas.openxmlformats.org/officeDocument/2006/relationships/hyperlink" Target="mailto:info@rterra-x.hr" TargetMode="External"/><Relationship Id="rId150" Type="http://schemas.openxmlformats.org/officeDocument/2006/relationships/hyperlink" Target="mailto:v.boric@zd.t-com.hr" TargetMode="External"/><Relationship Id="rId192" Type="http://schemas.openxmlformats.org/officeDocument/2006/relationships/hyperlink" Target="mailto:merlin.prix@optinet.hr" TargetMode="External"/><Relationship Id="rId206" Type="http://schemas.openxmlformats.org/officeDocument/2006/relationships/hyperlink" Target="mailto:tatjana.bozic@titania-consulting.hr" TargetMode="External"/><Relationship Id="rId248" Type="http://schemas.openxmlformats.org/officeDocument/2006/relationships/hyperlink" Target="mailto:prostortcosic@gmail.com" TargetMode="External"/><Relationship Id="rId12" Type="http://schemas.openxmlformats.org/officeDocument/2006/relationships/hyperlink" Target="mailto:info@men-ars.hr" TargetMode="External"/><Relationship Id="rId108" Type="http://schemas.openxmlformats.org/officeDocument/2006/relationships/hyperlink" Target="mailto:vesna-nekretnine@net.hr" TargetMode="External"/><Relationship Id="rId54" Type="http://schemas.openxmlformats.org/officeDocument/2006/relationships/hyperlink" Target="mailto:ar.nekretnine@ar.nekretnine.hr" TargetMode="External"/><Relationship Id="rId75" Type="http://schemas.openxmlformats.org/officeDocument/2006/relationships/hyperlink" Target="mailto:info@alavija-nekretnine.hr" TargetMode="External"/><Relationship Id="rId96" Type="http://schemas.openxmlformats.org/officeDocument/2006/relationships/hyperlink" Target="mailto:info@rapidus-tar.hr" TargetMode="External"/><Relationship Id="rId140" Type="http://schemas.openxmlformats.org/officeDocument/2006/relationships/hyperlink" Target="mailto:info@immoexpertms.hr" TargetMode="External"/><Relationship Id="rId161" Type="http://schemas.openxmlformats.org/officeDocument/2006/relationships/hyperlink" Target="mailto:info@dogma-nekretnine.com" TargetMode="External"/><Relationship Id="rId182" Type="http://schemas.openxmlformats.org/officeDocument/2006/relationships/hyperlink" Target="mailto:concept@pu.htnet.hr" TargetMode="External"/><Relationship Id="rId217" Type="http://schemas.openxmlformats.org/officeDocument/2006/relationships/hyperlink" Target="mailto:oaza.nekretnine@ri.t-com.hr" TargetMode="External"/><Relationship Id="rId6" Type="http://schemas.openxmlformats.org/officeDocument/2006/relationships/hyperlink" Target="mailto:german.nekretnine@os.t-com.hr" TargetMode="External"/><Relationship Id="rId238" Type="http://schemas.openxmlformats.org/officeDocument/2006/relationships/hyperlink" Target="mailto:stan4you.st@gmail.com" TargetMode="External"/><Relationship Id="rId259" Type="http://schemas.openxmlformats.org/officeDocument/2006/relationships/hyperlink" Target="mailto:antenor.d.o.o.@zd.t-com.hr" TargetMode="External"/><Relationship Id="rId23" Type="http://schemas.openxmlformats.org/officeDocument/2006/relationships/hyperlink" Target="mailto:prestige@ri.t-com.hr" TargetMode="External"/><Relationship Id="rId119" Type="http://schemas.openxmlformats.org/officeDocument/2006/relationships/hyperlink" Target="mailto:rechner@rechner.hr" TargetMode="External"/><Relationship Id="rId270" Type="http://schemas.openxmlformats.org/officeDocument/2006/relationships/hyperlink" Target="mailto:valentina.sipek@per-tu.hr" TargetMode="External"/><Relationship Id="rId291" Type="http://schemas.openxmlformats.org/officeDocument/2006/relationships/hyperlink" Target="mailto:geofly.immobilien@gmail.com" TargetMode="External"/><Relationship Id="rId44" Type="http://schemas.openxmlformats.org/officeDocument/2006/relationships/hyperlink" Target="mailto:info@krug-nekretnine.com" TargetMode="External"/><Relationship Id="rId65" Type="http://schemas.openxmlformats.org/officeDocument/2006/relationships/hyperlink" Target="mailto:gagro@os.t-com.hr" TargetMode="External"/><Relationship Id="rId86" Type="http://schemas.openxmlformats.org/officeDocument/2006/relationships/hyperlink" Target="mailto:kobler@ri.t-com.hr" TargetMode="External"/><Relationship Id="rId130" Type="http://schemas.openxmlformats.org/officeDocument/2006/relationships/hyperlink" Target="mailto:z.gross@remax.hr" TargetMode="External"/><Relationship Id="rId151" Type="http://schemas.openxmlformats.org/officeDocument/2006/relationships/hyperlink" Target="mailto:evitanekretnine@gmail.com" TargetMode="External"/><Relationship Id="rId172" Type="http://schemas.openxmlformats.org/officeDocument/2006/relationships/hyperlink" Target="mailto:zen1social.hr@gmail.com" TargetMode="External"/><Relationship Id="rId193" Type="http://schemas.openxmlformats.org/officeDocument/2006/relationships/hyperlink" Target="mailto:geofacie.nekretnine@gmail.com" TargetMode="External"/><Relationship Id="rId207" Type="http://schemas.openxmlformats.org/officeDocument/2006/relationships/hyperlink" Target="mailto:info@panorama-realestate.eu" TargetMode="External"/><Relationship Id="rId228" Type="http://schemas.openxmlformats.org/officeDocument/2006/relationships/hyperlink" Target="mailto:info@krug-nekretnine.com" TargetMode="External"/><Relationship Id="rId249" Type="http://schemas.openxmlformats.org/officeDocument/2006/relationships/hyperlink" Target="mailto:obzor.nekretnine@gmail.com" TargetMode="External"/><Relationship Id="rId13" Type="http://schemas.openxmlformats.org/officeDocument/2006/relationships/hyperlink" Target="mailto:fermark@ri.t-com.hr" TargetMode="External"/><Relationship Id="rId109" Type="http://schemas.openxmlformats.org/officeDocument/2006/relationships/hyperlink" Target="mailto:pagellanekretnine@gmail.com" TargetMode="External"/><Relationship Id="rId260" Type="http://schemas.openxmlformats.org/officeDocument/2006/relationships/hyperlink" Target="mailto:nobiscum@nobiscum.hr" TargetMode="External"/><Relationship Id="rId281" Type="http://schemas.openxmlformats.org/officeDocument/2006/relationships/hyperlink" Target="mailto:info@largo-bim.hr" TargetMode="External"/><Relationship Id="rId34" Type="http://schemas.openxmlformats.org/officeDocument/2006/relationships/hyperlink" Target="mailto:narval@pu.t-com.hr" TargetMode="External"/><Relationship Id="rId55" Type="http://schemas.openxmlformats.org/officeDocument/2006/relationships/hyperlink" Target="mailto:regula-prima@du.htnet.hr" TargetMode="External"/><Relationship Id="rId76" Type="http://schemas.openxmlformats.org/officeDocument/2006/relationships/hyperlink" Target="mailto:neven@ndnekretnine.hr" TargetMode="External"/><Relationship Id="rId97" Type="http://schemas.openxmlformats.org/officeDocument/2006/relationships/hyperlink" Target="mailto:info@mare-mare.com" TargetMode="External"/><Relationship Id="rId120" Type="http://schemas.openxmlformats.org/officeDocument/2006/relationships/hyperlink" Target="mailto:info@gala-immo.de" TargetMode="External"/><Relationship Id="rId141" Type="http://schemas.openxmlformats.org/officeDocument/2006/relationships/hyperlink" Target="mailto:malamoda@aim.com" TargetMode="External"/><Relationship Id="rId7" Type="http://schemas.openxmlformats.org/officeDocument/2006/relationships/hyperlink" Target="mailto:info@nekretnine-sunce.hr" TargetMode="External"/><Relationship Id="rId162" Type="http://schemas.openxmlformats.org/officeDocument/2006/relationships/hyperlink" Target="mailto:info@opatijanekretnine.info" TargetMode="External"/><Relationship Id="rId183" Type="http://schemas.openxmlformats.org/officeDocument/2006/relationships/hyperlink" Target="mailto:idassa@idassa.hr" TargetMode="External"/><Relationship Id="rId218" Type="http://schemas.openxmlformats.org/officeDocument/2006/relationships/hyperlink" Target="mailto:info@agentika-one.hr" TargetMode="External"/><Relationship Id="rId239" Type="http://schemas.openxmlformats.org/officeDocument/2006/relationships/hyperlink" Target="mailto:fabeknekretnine@gmail.com" TargetMode="External"/><Relationship Id="rId250" Type="http://schemas.openxmlformats.org/officeDocument/2006/relationships/hyperlink" Target="mailto:MarcoPolo@MarcoPoloBlato.com" TargetMode="External"/><Relationship Id="rId271" Type="http://schemas.openxmlformats.org/officeDocument/2006/relationships/hyperlink" Target="mailto:info@labras.hr" TargetMode="External"/><Relationship Id="rId292" Type="http://schemas.openxmlformats.org/officeDocument/2006/relationships/hyperlink" Target="mailto:office@cornerstone.hr" TargetMode="External"/><Relationship Id="rId24" Type="http://schemas.openxmlformats.org/officeDocument/2006/relationships/hyperlink" Target="mailto:portun@adriatic-group.com" TargetMode="External"/><Relationship Id="rId45" Type="http://schemas.openxmlformats.org/officeDocument/2006/relationships/hyperlink" Target="mailto:bounty@st.t-com.ht" TargetMode="External"/><Relationship Id="rId66" Type="http://schemas.openxmlformats.org/officeDocument/2006/relationships/hyperlink" Target="mailto:rudimentum@zg.t-com.hr" TargetMode="External"/><Relationship Id="rId87" Type="http://schemas.openxmlformats.org/officeDocument/2006/relationships/hyperlink" Target="mailto:alpeadria@zd.t-com.hr" TargetMode="External"/><Relationship Id="rId110" Type="http://schemas.openxmlformats.org/officeDocument/2006/relationships/hyperlink" Target="mailto:info@benelliestates.com" TargetMode="External"/><Relationship Id="rId131" Type="http://schemas.openxmlformats.org/officeDocument/2006/relationships/hyperlink" Target="mailto:arkaglobal.nekretnine@gmail.com" TargetMode="External"/><Relationship Id="rId152" Type="http://schemas.openxmlformats.org/officeDocument/2006/relationships/hyperlink" Target="mailto:sms.nekretnine@ck.t-com.hr" TargetMode="External"/><Relationship Id="rId173" Type="http://schemas.openxmlformats.org/officeDocument/2006/relationships/hyperlink" Target="mailto:gordana@home4life.hr" TargetMode="External"/><Relationship Id="rId194" Type="http://schemas.openxmlformats.org/officeDocument/2006/relationships/hyperlink" Target="mailto:vukovarka@vukovarka.hr" TargetMode="External"/><Relationship Id="rId208" Type="http://schemas.openxmlformats.org/officeDocument/2006/relationships/hyperlink" Target="mailto:marijan.babic@zg.t-com.hr" TargetMode="External"/><Relationship Id="rId229" Type="http://schemas.openxmlformats.org/officeDocument/2006/relationships/hyperlink" Target="mailto:perfect@perfect-nekretnine.com.hr" TargetMode="External"/><Relationship Id="rId240" Type="http://schemas.openxmlformats.org/officeDocument/2006/relationships/hyperlink" Target="mailto:office@europartner.hr" TargetMode="External"/><Relationship Id="rId261" Type="http://schemas.openxmlformats.org/officeDocument/2006/relationships/hyperlink" Target="mailto:rad@equitas.hr" TargetMode="External"/><Relationship Id="rId14" Type="http://schemas.openxmlformats.org/officeDocument/2006/relationships/hyperlink" Target="mailto:info@progen.hr" TargetMode="External"/><Relationship Id="rId35" Type="http://schemas.openxmlformats.org/officeDocument/2006/relationships/hyperlink" Target="mailto:info@kvadratnekretnine.hr" TargetMode="External"/><Relationship Id="rId56" Type="http://schemas.openxmlformats.org/officeDocument/2006/relationships/hyperlink" Target="mailto:areaarte@areaarte.hr" TargetMode="External"/><Relationship Id="rId77" Type="http://schemas.openxmlformats.org/officeDocument/2006/relationships/hyperlink" Target="mailto:arhing@ri.t-com.hr" TargetMode="External"/><Relationship Id="rId100" Type="http://schemas.openxmlformats.org/officeDocument/2006/relationships/hyperlink" Target="mailto:office@tricon.hr" TargetMode="External"/><Relationship Id="rId282" Type="http://schemas.openxmlformats.org/officeDocument/2006/relationships/hyperlink" Target="mailto:posrednik@posrednik.hr" TargetMode="External"/><Relationship Id="rId8" Type="http://schemas.openxmlformats.org/officeDocument/2006/relationships/hyperlink" Target="mailto:mn-nekretnine@net.hr" TargetMode="External"/><Relationship Id="rId98" Type="http://schemas.openxmlformats.org/officeDocument/2006/relationships/hyperlink" Target="mailto:info@histria-apart.com" TargetMode="External"/><Relationship Id="rId121" Type="http://schemas.openxmlformats.org/officeDocument/2006/relationships/hyperlink" Target="mailto:vmamilovic@yahoo.com" TargetMode="External"/><Relationship Id="rId142" Type="http://schemas.openxmlformats.org/officeDocument/2006/relationships/hyperlink" Target="mailto:nekretnine.ogulin@gmail.com" TargetMode="External"/><Relationship Id="rId163" Type="http://schemas.openxmlformats.org/officeDocument/2006/relationships/hyperlink" Target="mailto:info@home2004.hr" TargetMode="External"/><Relationship Id="rId184" Type="http://schemas.openxmlformats.org/officeDocument/2006/relationships/hyperlink" Target="mailto:info@dalmatis.hr" TargetMode="External"/><Relationship Id="rId219" Type="http://schemas.openxmlformats.org/officeDocument/2006/relationships/hyperlink" Target="mailto:info@imobilijeok.com" TargetMode="External"/><Relationship Id="rId230" Type="http://schemas.openxmlformats.org/officeDocument/2006/relationships/hyperlink" Target="mailto:vrgoc.goran@gmail.com" TargetMode="External"/><Relationship Id="rId251" Type="http://schemas.openxmlformats.org/officeDocument/2006/relationships/hyperlink" Target="mailto:mluksic@sanek.hr" TargetMode="External"/><Relationship Id="rId25" Type="http://schemas.openxmlformats.org/officeDocument/2006/relationships/hyperlink" Target="mailto:info@maris.hr" TargetMode="External"/><Relationship Id="rId46" Type="http://schemas.openxmlformats.org/officeDocument/2006/relationships/hyperlink" Target="mailto:astarta@pu.t-com.hr" TargetMode="External"/><Relationship Id="rId67" Type="http://schemas.openxmlformats.org/officeDocument/2006/relationships/hyperlink" Target="mailto:info@mediator.hr" TargetMode="External"/><Relationship Id="rId272" Type="http://schemas.openxmlformats.org/officeDocument/2006/relationships/hyperlink" Target="mailto:info@cnz.hr" TargetMode="External"/><Relationship Id="rId293" Type="http://schemas.openxmlformats.org/officeDocument/2006/relationships/hyperlink" Target="mailto:fides@fi-des.hr" TargetMode="External"/><Relationship Id="rId88" Type="http://schemas.openxmlformats.org/officeDocument/2006/relationships/hyperlink" Target="mailto:palmes@palmes-nekretnine.hr" TargetMode="External"/><Relationship Id="rId111" Type="http://schemas.openxmlformats.org/officeDocument/2006/relationships/hyperlink" Target="mailto:trogir@rtm.at" TargetMode="External"/><Relationship Id="rId132" Type="http://schemas.openxmlformats.org/officeDocument/2006/relationships/hyperlink" Target="mailto:nedjeljko.korac@ka.t-com.hr" TargetMode="External"/><Relationship Id="rId153" Type="http://schemas.openxmlformats.org/officeDocument/2006/relationships/hyperlink" Target="mailto:rad.bios@gmail.com" TargetMode="External"/><Relationship Id="rId174" Type="http://schemas.openxmlformats.org/officeDocument/2006/relationships/hyperlink" Target="mailto:riviera.nautica@ri.t-com.hr" TargetMode="External"/><Relationship Id="rId195" Type="http://schemas.openxmlformats.org/officeDocument/2006/relationships/hyperlink" Target="mailto:ana@zagreb-property.com" TargetMode="External"/><Relationship Id="rId209" Type="http://schemas.openxmlformats.org/officeDocument/2006/relationships/hyperlink" Target="mailto:bit1@kc.t-com.hr" TargetMode="External"/><Relationship Id="rId220" Type="http://schemas.openxmlformats.org/officeDocument/2006/relationships/hyperlink" Target="mailto:info@nekretnine-maras.hr" TargetMode="External"/><Relationship Id="rId241" Type="http://schemas.openxmlformats.org/officeDocument/2006/relationships/hyperlink" Target="mailto:info@vidorria.hr" TargetMode="External"/><Relationship Id="rId15" Type="http://schemas.openxmlformats.org/officeDocument/2006/relationships/hyperlink" Target="mailto:cocos@zg.t-com.hr" TargetMode="External"/><Relationship Id="rId36" Type="http://schemas.openxmlformats.org/officeDocument/2006/relationships/hyperlink" Target="mailto:info@vegor.hr" TargetMode="External"/><Relationship Id="rId57" Type="http://schemas.openxmlformats.org/officeDocument/2006/relationships/hyperlink" Target="mailto:posrednik@posrednik.hr" TargetMode="External"/><Relationship Id="rId262" Type="http://schemas.openxmlformats.org/officeDocument/2006/relationships/hyperlink" Target="mailto:eleutheria@eleutheria.hr" TargetMode="External"/><Relationship Id="rId283" Type="http://schemas.openxmlformats.org/officeDocument/2006/relationships/hyperlink" Target="mailto:info@portalaadria.com" TargetMode="External"/><Relationship Id="rId78" Type="http://schemas.openxmlformats.org/officeDocument/2006/relationships/hyperlink" Target="mailto:opatija-tours@ri.t-com.hr" TargetMode="External"/><Relationship Id="rId99" Type="http://schemas.openxmlformats.org/officeDocument/2006/relationships/hyperlink" Target="mailto:info@matisse-immobilie.com" TargetMode="External"/><Relationship Id="rId101" Type="http://schemas.openxmlformats.org/officeDocument/2006/relationships/hyperlink" Target="mailto:zlatka@zlatka.hr" TargetMode="External"/><Relationship Id="rId122" Type="http://schemas.openxmlformats.org/officeDocument/2006/relationships/hyperlink" Target="mailto:rustica1963@gmail.com" TargetMode="External"/><Relationship Id="rId143" Type="http://schemas.openxmlformats.org/officeDocument/2006/relationships/hyperlink" Target="mailto:olimp_realestates@yahoo.com" TargetMode="External"/><Relationship Id="rId164" Type="http://schemas.openxmlformats.org/officeDocument/2006/relationships/hyperlink" Target="mailto:info@elionsolar.com" TargetMode="External"/><Relationship Id="rId185" Type="http://schemas.openxmlformats.org/officeDocument/2006/relationships/hyperlink" Target="mailto:info@a1nekretnine.hr" TargetMode="External"/><Relationship Id="rId9" Type="http://schemas.openxmlformats.org/officeDocument/2006/relationships/hyperlink" Target="mailto:info@05vizija.net" TargetMode="External"/><Relationship Id="rId210" Type="http://schemas.openxmlformats.org/officeDocument/2006/relationships/hyperlink" Target="mailto:spektar@vz.t-com.hr" TargetMode="External"/><Relationship Id="rId26" Type="http://schemas.openxmlformats.org/officeDocument/2006/relationships/hyperlink" Target="mailto:invest@smart-invest.hr" TargetMode="External"/><Relationship Id="rId231" Type="http://schemas.openxmlformats.org/officeDocument/2006/relationships/hyperlink" Target="mailto:info@sara-nekretnine.com" TargetMode="External"/><Relationship Id="rId252" Type="http://schemas.openxmlformats.org/officeDocument/2006/relationships/hyperlink" Target="mailto:info@brazde.hr" TargetMode="External"/><Relationship Id="rId273" Type="http://schemas.openxmlformats.org/officeDocument/2006/relationships/hyperlink" Target="mailto:info@vektor-nekretnine.hr" TargetMode="External"/><Relationship Id="rId294" Type="http://schemas.openxmlformats.org/officeDocument/2006/relationships/hyperlink" Target="mailto:agencijanera@gmail.com" TargetMode="External"/><Relationship Id="rId47" Type="http://schemas.openxmlformats.org/officeDocument/2006/relationships/hyperlink" Target="mailto:contact@balustrade-estates.net" TargetMode="External"/><Relationship Id="rId68" Type="http://schemas.openxmlformats.org/officeDocument/2006/relationships/hyperlink" Target="mailto:agrbic@globalnet.hr" TargetMode="External"/><Relationship Id="rId89" Type="http://schemas.openxmlformats.org/officeDocument/2006/relationships/hyperlink" Target="mailto:4m@4m-nekretnine.hr" TargetMode="External"/><Relationship Id="rId112" Type="http://schemas.openxmlformats.org/officeDocument/2006/relationships/hyperlink" Target="mailto:alfanekretnine@yahoo.com" TargetMode="External"/><Relationship Id="rId133" Type="http://schemas.openxmlformats.org/officeDocument/2006/relationships/hyperlink" Target="mailto:agencija-kairos@email.t-com.hr" TargetMode="External"/><Relationship Id="rId154" Type="http://schemas.openxmlformats.org/officeDocument/2006/relationships/hyperlink" Target="mailto:roterm@roterm.hr" TargetMode="External"/><Relationship Id="rId175" Type="http://schemas.openxmlformats.org/officeDocument/2006/relationships/hyperlink" Target="mailto:londonnekretnine@gmail.com" TargetMode="External"/><Relationship Id="rId196" Type="http://schemas.openxmlformats.org/officeDocument/2006/relationships/hyperlink" Target="mailto:info@aukcijanekretnina.com" TargetMode="External"/><Relationship Id="rId200" Type="http://schemas.openxmlformats.org/officeDocument/2006/relationships/hyperlink" Target="mailto:fermark@ri.t-com.hr" TargetMode="External"/><Relationship Id="rId16" Type="http://schemas.openxmlformats.org/officeDocument/2006/relationships/hyperlink" Target="mailto:garuda@hi.htnet.hr" TargetMode="External"/><Relationship Id="rId221" Type="http://schemas.openxmlformats.org/officeDocument/2006/relationships/hyperlink" Target="mailto:info@epoca360.com" TargetMode="External"/><Relationship Id="rId242" Type="http://schemas.openxmlformats.org/officeDocument/2006/relationships/hyperlink" Target="mailto:adeodomus@gmail.com" TargetMode="External"/><Relationship Id="rId263" Type="http://schemas.openxmlformats.org/officeDocument/2006/relationships/hyperlink" Target="mailto:media.concept@ri-t.com.hr" TargetMode="External"/><Relationship Id="rId284" Type="http://schemas.openxmlformats.org/officeDocument/2006/relationships/hyperlink" Target="mailto:info@degoi.hr" TargetMode="External"/><Relationship Id="rId37" Type="http://schemas.openxmlformats.org/officeDocument/2006/relationships/hyperlink" Target="mailto:nekretnine@istra-dom.com" TargetMode="External"/><Relationship Id="rId58" Type="http://schemas.openxmlformats.org/officeDocument/2006/relationships/hyperlink" Target="mailto:media-concept@ri.t-com.hr" TargetMode="External"/><Relationship Id="rId79" Type="http://schemas.openxmlformats.org/officeDocument/2006/relationships/hyperlink" Target="mailto:marlimat@marlimat.hr" TargetMode="External"/><Relationship Id="rId102" Type="http://schemas.openxmlformats.org/officeDocument/2006/relationships/hyperlink" Target="mailto:info@rezidencija2.eu" TargetMode="External"/><Relationship Id="rId123" Type="http://schemas.openxmlformats.org/officeDocument/2006/relationships/hyperlink" Target="mailto:info@tic-stradun.hr" TargetMode="External"/><Relationship Id="rId144" Type="http://schemas.openxmlformats.org/officeDocument/2006/relationships/hyperlink" Target="mailto:milivoj6@gmail.com" TargetMode="External"/><Relationship Id="rId90" Type="http://schemas.openxmlformats.org/officeDocument/2006/relationships/hyperlink" Target="mailto:nekretnine@gti-nekretnine.com" TargetMode="External"/><Relationship Id="rId165" Type="http://schemas.openxmlformats.org/officeDocument/2006/relationships/hyperlink" Target="mailto:german.nekretnine@os.t-com.hr" TargetMode="External"/><Relationship Id="rId186" Type="http://schemas.openxmlformats.org/officeDocument/2006/relationships/hyperlink" Target="mailto:info@neelcon.hr" TargetMode="External"/><Relationship Id="rId211" Type="http://schemas.openxmlformats.org/officeDocument/2006/relationships/hyperlink" Target="mailto:info@inbetween.hr" TargetMode="External"/><Relationship Id="rId232" Type="http://schemas.openxmlformats.org/officeDocument/2006/relationships/hyperlink" Target="mailto:smoleand@gmail.com" TargetMode="External"/><Relationship Id="rId253" Type="http://schemas.openxmlformats.org/officeDocument/2006/relationships/hyperlink" Target="mailto:bilan.agencija@gmail.com" TargetMode="External"/><Relationship Id="rId274" Type="http://schemas.openxmlformats.org/officeDocument/2006/relationships/hyperlink" Target="mailto:eting@eting.hr" TargetMode="External"/><Relationship Id="rId295" Type="http://schemas.openxmlformats.org/officeDocument/2006/relationships/hyperlink" Target="mailto:nekretnineivankovic@gmail.com" TargetMode="External"/><Relationship Id="rId27" Type="http://schemas.openxmlformats.org/officeDocument/2006/relationships/hyperlink" Target="mailto:link@dalmacijalink.hr" TargetMode="External"/><Relationship Id="rId48" Type="http://schemas.openxmlformats.org/officeDocument/2006/relationships/hyperlink" Target="mailto:kgurlica@inet.hr" TargetMode="External"/><Relationship Id="rId69" Type="http://schemas.openxmlformats.org/officeDocument/2006/relationships/hyperlink" Target="mailto:info@quart.hr" TargetMode="External"/><Relationship Id="rId113" Type="http://schemas.openxmlformats.org/officeDocument/2006/relationships/hyperlink" Target="mailto:gazdar@email.t-com.hr" TargetMode="External"/><Relationship Id="rId134" Type="http://schemas.openxmlformats.org/officeDocument/2006/relationships/hyperlink" Target="mailto:tobis-inzenjering@zd.t-com.hr" TargetMode="External"/><Relationship Id="rId80" Type="http://schemas.openxmlformats.org/officeDocument/2006/relationships/hyperlink" Target="mailto:besedic@besedic.hr" TargetMode="External"/><Relationship Id="rId155" Type="http://schemas.openxmlformats.org/officeDocument/2006/relationships/hyperlink" Target="mailto:info@alfastan2.hr" TargetMode="External"/><Relationship Id="rId176" Type="http://schemas.openxmlformats.org/officeDocument/2006/relationships/hyperlink" Target="mailto:info@post-scriptum.hr" TargetMode="External"/><Relationship Id="rId197" Type="http://schemas.openxmlformats.org/officeDocument/2006/relationships/hyperlink" Target="mailto:gordana@marelli-nekretnine.hr" TargetMode="External"/><Relationship Id="rId201" Type="http://schemas.openxmlformats.org/officeDocument/2006/relationships/hyperlink" Target="mailto:info@maxxia.hr" TargetMode="External"/><Relationship Id="rId222" Type="http://schemas.openxmlformats.org/officeDocument/2006/relationships/hyperlink" Target="mailto:kristal@kristalnekretnine.hr" TargetMode="External"/><Relationship Id="rId243" Type="http://schemas.openxmlformats.org/officeDocument/2006/relationships/hyperlink" Target="mailto:plus.nekretnine@gmail.com" TargetMode="External"/><Relationship Id="rId264" Type="http://schemas.openxmlformats.org/officeDocument/2006/relationships/hyperlink" Target="mailto:info@m2nekretnine.hr" TargetMode="External"/><Relationship Id="rId285" Type="http://schemas.openxmlformats.org/officeDocument/2006/relationships/hyperlink" Target="mailto:info@premium-nekretnine.hr" TargetMode="External"/><Relationship Id="rId17" Type="http://schemas.openxmlformats.org/officeDocument/2006/relationships/hyperlink" Target="mailto:info@riba-nekretnine.hr" TargetMode="External"/><Relationship Id="rId38" Type="http://schemas.openxmlformats.org/officeDocument/2006/relationships/hyperlink" Target="mailto:info@zagrebwest.hr" TargetMode="External"/><Relationship Id="rId59" Type="http://schemas.openxmlformats.org/officeDocument/2006/relationships/hyperlink" Target="mailto:croatia.nekretnine@ri.t-com.hr" TargetMode="External"/><Relationship Id="rId103" Type="http://schemas.openxmlformats.org/officeDocument/2006/relationships/hyperlink" Target="mailto:ne-pok@ne-pok.hr" TargetMode="External"/><Relationship Id="rId124" Type="http://schemas.openxmlformats.org/officeDocument/2006/relationships/hyperlink" Target="mailto:sting.ds@gmail.com" TargetMode="External"/><Relationship Id="rId70" Type="http://schemas.openxmlformats.org/officeDocument/2006/relationships/hyperlink" Target="mailto:kontakt@euro-interijeri.hr" TargetMode="External"/><Relationship Id="rId91" Type="http://schemas.openxmlformats.org/officeDocument/2006/relationships/hyperlink" Target="mailto:solomun@solomun.hr" TargetMode="External"/><Relationship Id="rId145" Type="http://schemas.openxmlformats.org/officeDocument/2006/relationships/hyperlink" Target="mailto:ivo.bikic@procella.hr" TargetMode="External"/><Relationship Id="rId166" Type="http://schemas.openxmlformats.org/officeDocument/2006/relationships/hyperlink" Target="mailto:genting2@pu.t-com.hr" TargetMode="External"/><Relationship Id="rId187" Type="http://schemas.openxmlformats.org/officeDocument/2006/relationships/hyperlink" Target="mailto:info@ibs-nekretnine.hr" TargetMode="External"/><Relationship Id="rId1" Type="http://schemas.openxmlformats.org/officeDocument/2006/relationships/hyperlink" Target="mailto:info@nekretnine-maras.hr" TargetMode="External"/><Relationship Id="rId212" Type="http://schemas.openxmlformats.org/officeDocument/2006/relationships/hyperlink" Target="mailto:info@broker.hr" TargetMode="External"/><Relationship Id="rId233" Type="http://schemas.openxmlformats.org/officeDocument/2006/relationships/hyperlink" Target="mailto:info@godens.hr" TargetMode="External"/><Relationship Id="rId254" Type="http://schemas.openxmlformats.org/officeDocument/2006/relationships/hyperlink" Target="mailto:info@emporia.hr" TargetMode="External"/><Relationship Id="rId28" Type="http://schemas.openxmlformats.org/officeDocument/2006/relationships/hyperlink" Target="mailto:tim-amd@hi.t-com.hr" TargetMode="External"/><Relationship Id="rId49" Type="http://schemas.openxmlformats.org/officeDocument/2006/relationships/hyperlink" Target="mailto:aurea@aurea-immobilie.com" TargetMode="External"/><Relationship Id="rId114" Type="http://schemas.openxmlformats.org/officeDocument/2006/relationships/hyperlink" Target="mailto:mirko.sabljar@os.t-com.hr" TargetMode="External"/><Relationship Id="rId275" Type="http://schemas.openxmlformats.org/officeDocument/2006/relationships/hyperlink" Target="mailto:nekretnine@boriva.hr" TargetMode="External"/><Relationship Id="rId296" Type="http://schemas.openxmlformats.org/officeDocument/2006/relationships/hyperlink" Target="mailto:info@marilusa-nekretnine.hr" TargetMode="External"/><Relationship Id="rId60" Type="http://schemas.openxmlformats.org/officeDocument/2006/relationships/hyperlink" Target="mailto:info@casita.hr" TargetMode="External"/><Relationship Id="rId81" Type="http://schemas.openxmlformats.org/officeDocument/2006/relationships/hyperlink" Target="mailto:casula@casula-immobili.hr" TargetMode="External"/><Relationship Id="rId135" Type="http://schemas.openxmlformats.org/officeDocument/2006/relationships/hyperlink" Target="mailto:formosa@net.hr" TargetMode="External"/><Relationship Id="rId156" Type="http://schemas.openxmlformats.org/officeDocument/2006/relationships/hyperlink" Target="mailto:info@aktualnekretnine.hr" TargetMode="External"/><Relationship Id="rId177" Type="http://schemas.openxmlformats.org/officeDocument/2006/relationships/hyperlink" Target="mailto:info@nekretnina.hr" TargetMode="External"/><Relationship Id="rId198" Type="http://schemas.openxmlformats.org/officeDocument/2006/relationships/hyperlink" Target="mailto:info@ante-diem.hr" TargetMode="External"/><Relationship Id="rId202" Type="http://schemas.openxmlformats.org/officeDocument/2006/relationships/hyperlink" Target="mailto:antes@st.t-com.hr" TargetMode="External"/><Relationship Id="rId223" Type="http://schemas.openxmlformats.org/officeDocument/2006/relationships/hyperlink" Target="mailto:info@vas-dom.hr" TargetMode="External"/><Relationship Id="rId244" Type="http://schemas.openxmlformats.org/officeDocument/2006/relationships/hyperlink" Target="mailto:nekretnineabc@gmail.com" TargetMode="External"/><Relationship Id="rId18" Type="http://schemas.openxmlformats.org/officeDocument/2006/relationships/hyperlink" Target="mailto:info@porec-immobilien.hr" TargetMode="External"/><Relationship Id="rId39" Type="http://schemas.openxmlformats.org/officeDocument/2006/relationships/hyperlink" Target="mailto:info@premium-nekretnine.com" TargetMode="External"/><Relationship Id="rId265" Type="http://schemas.openxmlformats.org/officeDocument/2006/relationships/hyperlink" Target="mailto:spes.doo@du.t-com.hr" TargetMode="External"/><Relationship Id="rId286" Type="http://schemas.openxmlformats.org/officeDocument/2006/relationships/hyperlink" Target="mailto:info@mar-expert.hr" TargetMode="External"/><Relationship Id="rId50" Type="http://schemas.openxmlformats.org/officeDocument/2006/relationships/hyperlink" Target="mailto:concept1@pu.tel.hr" TargetMode="External"/><Relationship Id="rId104" Type="http://schemas.openxmlformats.org/officeDocument/2006/relationships/hyperlink" Target="mailto:kvarner.imobilije@inet.hr" TargetMode="External"/><Relationship Id="rId125" Type="http://schemas.openxmlformats.org/officeDocument/2006/relationships/hyperlink" Target="mailto:info@lavnekretnine.hr" TargetMode="External"/><Relationship Id="rId146" Type="http://schemas.openxmlformats.org/officeDocument/2006/relationships/hyperlink" Target="mailto:nekretnine@alfaiomega.hr" TargetMode="External"/><Relationship Id="rId167" Type="http://schemas.openxmlformats.org/officeDocument/2006/relationships/hyperlink" Target="mailto:potens.nekretnine@gmail.com" TargetMode="External"/><Relationship Id="rId188" Type="http://schemas.openxmlformats.org/officeDocument/2006/relationships/hyperlink" Target="mailto:ninadomprivlaka@gmail.com" TargetMode="External"/><Relationship Id="rId71" Type="http://schemas.openxmlformats.org/officeDocument/2006/relationships/hyperlink" Target="mailto:info-de@interservis-bulat.hr" TargetMode="External"/><Relationship Id="rId92" Type="http://schemas.openxmlformats.org/officeDocument/2006/relationships/hyperlink" Target="mailto:brac.nekretnine@st.t-com.hr" TargetMode="External"/><Relationship Id="rId213" Type="http://schemas.openxmlformats.org/officeDocument/2006/relationships/hyperlink" Target="mailto:denizet@st.t-com.hr" TargetMode="External"/><Relationship Id="rId234" Type="http://schemas.openxmlformats.org/officeDocument/2006/relationships/hyperlink" Target="mailto:eurovilla@eurovilla.hr" TargetMode="External"/><Relationship Id="rId2" Type="http://schemas.openxmlformats.org/officeDocument/2006/relationships/hyperlink" Target="mailto:zdenko@geo-pol.hr" TargetMode="External"/><Relationship Id="rId29" Type="http://schemas.openxmlformats.org/officeDocument/2006/relationships/hyperlink" Target="mailto:info@art-ars.hr" TargetMode="External"/><Relationship Id="rId255" Type="http://schemas.openxmlformats.org/officeDocument/2006/relationships/hyperlink" Target="mailto:info@sobol-nekretnine.hr" TargetMode="External"/><Relationship Id="rId276" Type="http://schemas.openxmlformats.org/officeDocument/2006/relationships/hyperlink" Target="mailto:terrastudio.du@gmail.com" TargetMode="External"/><Relationship Id="rId297" Type="http://schemas.openxmlformats.org/officeDocument/2006/relationships/hyperlink" Target="mailto:info@opatijanekretnine.info" TargetMode="External"/><Relationship Id="rId40" Type="http://schemas.openxmlformats.org/officeDocument/2006/relationships/hyperlink" Target="mailto:info@adriaticriviera.hr" TargetMode="External"/><Relationship Id="rId115" Type="http://schemas.openxmlformats.org/officeDocument/2006/relationships/hyperlink" Target="mailto:offero.nekretnine@zg.t-com.hr" TargetMode="External"/><Relationship Id="rId136" Type="http://schemas.openxmlformats.org/officeDocument/2006/relationships/hyperlink" Target="mailto:arges.cakovec@gmail.com" TargetMode="External"/><Relationship Id="rId157" Type="http://schemas.openxmlformats.org/officeDocument/2006/relationships/hyperlink" Target="mailto:info@proagent.hr" TargetMode="External"/><Relationship Id="rId178" Type="http://schemas.openxmlformats.org/officeDocument/2006/relationships/hyperlink" Target="mailto:info@periska-ab.hr" TargetMode="External"/><Relationship Id="rId61" Type="http://schemas.openxmlformats.org/officeDocument/2006/relationships/hyperlink" Target="mailto:arwenzg@net.hr" TargetMode="External"/><Relationship Id="rId82" Type="http://schemas.openxmlformats.org/officeDocument/2006/relationships/hyperlink" Target="mailto:orbit@orbit-nekretnine.hr" TargetMode="External"/><Relationship Id="rId199" Type="http://schemas.openxmlformats.org/officeDocument/2006/relationships/hyperlink" Target="mailto:info@kosmos-nekretnine.hr" TargetMode="External"/><Relationship Id="rId203" Type="http://schemas.openxmlformats.org/officeDocument/2006/relationships/hyperlink" Target="mailto:info@rost.hr" TargetMode="External"/><Relationship Id="rId19" Type="http://schemas.openxmlformats.org/officeDocument/2006/relationships/hyperlink" Target="mailto:zeljko.jovic@ri.t-com.hr" TargetMode="External"/><Relationship Id="rId224" Type="http://schemas.openxmlformats.org/officeDocument/2006/relationships/hyperlink" Target="mailto:lucerna.nekretnine@gmail.com" TargetMode="External"/><Relationship Id="rId245" Type="http://schemas.openxmlformats.org/officeDocument/2006/relationships/hyperlink" Target="mailto:brzo@zg.hinet.hr" TargetMode="External"/><Relationship Id="rId266" Type="http://schemas.openxmlformats.org/officeDocument/2006/relationships/hyperlink" Target="mailto:info@sun&#269;ani-dom.hr" TargetMode="External"/><Relationship Id="rId287" Type="http://schemas.openxmlformats.org/officeDocument/2006/relationships/hyperlink" Target="mailto:feniks@gs.t-com.hr" TargetMode="External"/><Relationship Id="rId30" Type="http://schemas.openxmlformats.org/officeDocument/2006/relationships/hyperlink" Target="mailto:info@topadria.de" TargetMode="External"/><Relationship Id="rId105" Type="http://schemas.openxmlformats.org/officeDocument/2006/relationships/hyperlink" Target="mailto:info@split-nekretnine.hr" TargetMode="External"/><Relationship Id="rId126" Type="http://schemas.openxmlformats.org/officeDocument/2006/relationships/hyperlink" Target="mailto:nekretnineagram@gmail.com" TargetMode="External"/><Relationship Id="rId147" Type="http://schemas.openxmlformats.org/officeDocument/2006/relationships/hyperlink" Target="mailto:nova.projekt@pu.t-com.hr" TargetMode="External"/><Relationship Id="rId168" Type="http://schemas.openxmlformats.org/officeDocument/2006/relationships/hyperlink" Target="mailto:ivo@vsp.hr" TargetMode="External"/><Relationship Id="rId51" Type="http://schemas.openxmlformats.org/officeDocument/2006/relationships/hyperlink" Target="mailto:sandra@vialacteus.com" TargetMode="External"/><Relationship Id="rId72" Type="http://schemas.openxmlformats.org/officeDocument/2006/relationships/hyperlink" Target="mailto:golden-star@golden-star.hr" TargetMode="External"/><Relationship Id="rId93" Type="http://schemas.openxmlformats.org/officeDocument/2006/relationships/hyperlink" Target="mailto:info@ren.hr" TargetMode="External"/><Relationship Id="rId189" Type="http://schemas.openxmlformats.org/officeDocument/2006/relationships/hyperlink" Target="mailto:geo-grupa@geo-grupa.hr" TargetMode="External"/><Relationship Id="rId3" Type="http://schemas.openxmlformats.org/officeDocument/2006/relationships/hyperlink" Target="mailto:nekretnine.partis@gmail.com" TargetMode="External"/><Relationship Id="rId214" Type="http://schemas.openxmlformats.org/officeDocument/2006/relationships/hyperlink" Target="mailto:realestatezadar@gmail.com" TargetMode="External"/><Relationship Id="rId235" Type="http://schemas.openxmlformats.org/officeDocument/2006/relationships/hyperlink" Target="mailto:mihaela.kligge@inet.hr" TargetMode="External"/><Relationship Id="rId256" Type="http://schemas.openxmlformats.org/officeDocument/2006/relationships/hyperlink" Target="mailto:info@lazarina.hr" TargetMode="External"/><Relationship Id="rId277" Type="http://schemas.openxmlformats.org/officeDocument/2006/relationships/hyperlink" Target="mailto:ipr@ipr.hr" TargetMode="External"/><Relationship Id="rId298" Type="http://schemas.openxmlformats.org/officeDocument/2006/relationships/printerSettings" Target="../printerSettings/printerSettings1.bin"/><Relationship Id="rId116" Type="http://schemas.openxmlformats.org/officeDocument/2006/relationships/hyperlink" Target="mailto:info@ljubek.com" TargetMode="External"/><Relationship Id="rId137" Type="http://schemas.openxmlformats.org/officeDocument/2006/relationships/hyperlink" Target="mailto:stiven.karlovic@gmail.com" TargetMode="External"/><Relationship Id="rId158" Type="http://schemas.openxmlformats.org/officeDocument/2006/relationships/hyperlink" Target="mailto:info@bonus%20nekretnine.hr" TargetMode="External"/><Relationship Id="rId20" Type="http://schemas.openxmlformats.org/officeDocument/2006/relationships/hyperlink" Target="mailto:info@nekretnine-lika.hr" TargetMode="External"/><Relationship Id="rId41" Type="http://schemas.openxmlformats.org/officeDocument/2006/relationships/hyperlink" Target="mailto:zdravko.simic@pu.t-com.hr" TargetMode="External"/><Relationship Id="rId62" Type="http://schemas.openxmlformats.org/officeDocument/2006/relationships/hyperlink" Target="mailto:info@adriaticpropertyservices.com" TargetMode="External"/><Relationship Id="rId83" Type="http://schemas.openxmlformats.org/officeDocument/2006/relationships/hyperlink" Target="mailto:orbit@orbit-nekretnine.hr" TargetMode="External"/><Relationship Id="rId179" Type="http://schemas.openxmlformats.org/officeDocument/2006/relationships/hyperlink" Target="mailto:miroslav_kolar@hotmail.com" TargetMode="External"/><Relationship Id="rId190" Type="http://schemas.openxmlformats.org/officeDocument/2006/relationships/hyperlink" Target="mailto:nekretnine@mediteran-gold.com" TargetMode="External"/><Relationship Id="rId204" Type="http://schemas.openxmlformats.org/officeDocument/2006/relationships/hyperlink" Target="mailto:info@zagrebhome.com" TargetMode="External"/><Relationship Id="rId225" Type="http://schemas.openxmlformats.org/officeDocument/2006/relationships/hyperlink" Target="mailto:agencijaglorija@zahoo.com" TargetMode="External"/><Relationship Id="rId246" Type="http://schemas.openxmlformats.org/officeDocument/2006/relationships/hyperlink" Target="mailto:info@nehaj-nekretnine.com" TargetMode="External"/><Relationship Id="rId267" Type="http://schemas.openxmlformats.org/officeDocument/2006/relationships/hyperlink" Target="mailto:realestatecroatia@mail.com" TargetMode="External"/><Relationship Id="rId288" Type="http://schemas.openxmlformats.org/officeDocument/2006/relationships/hyperlink" Target="mailto:prodom.trade@outlook.com" TargetMode="External"/><Relationship Id="rId106" Type="http://schemas.openxmlformats.org/officeDocument/2006/relationships/hyperlink" Target="mailto:nekretnineradman@gmail.com" TargetMode="External"/><Relationship Id="rId127" Type="http://schemas.openxmlformats.org/officeDocument/2006/relationships/hyperlink" Target="mailto:prikovode@gmail.com" TargetMode="External"/><Relationship Id="rId10" Type="http://schemas.openxmlformats.org/officeDocument/2006/relationships/hyperlink" Target="mailto:divna.rosandic@gmail.com" TargetMode="External"/><Relationship Id="rId31" Type="http://schemas.openxmlformats.org/officeDocument/2006/relationships/hyperlink" Target="mailto:ivujicic@themis-nekretnine.com" TargetMode="External"/><Relationship Id="rId52" Type="http://schemas.openxmlformats.org/officeDocument/2006/relationships/hyperlink" Target="mailto:info@trezorinvest.hr" TargetMode="External"/><Relationship Id="rId73" Type="http://schemas.openxmlformats.org/officeDocument/2006/relationships/hyperlink" Target="mailto:office@kaste-zagreb.hr" TargetMode="External"/><Relationship Id="rId94" Type="http://schemas.openxmlformats.org/officeDocument/2006/relationships/hyperlink" Target="mailto:jasminka@biliskov.com" TargetMode="External"/><Relationship Id="rId148" Type="http://schemas.openxmlformats.org/officeDocument/2006/relationships/hyperlink" Target="mailto:posrednik@posrednik.hr" TargetMode="External"/><Relationship Id="rId169" Type="http://schemas.openxmlformats.org/officeDocument/2006/relationships/hyperlink" Target="mailto:magnusdoo@net.hr" TargetMode="External"/><Relationship Id="rId4" Type="http://schemas.openxmlformats.org/officeDocument/2006/relationships/hyperlink" Target="mailto:pilard@pilard-nekretnine.com" TargetMode="External"/><Relationship Id="rId180" Type="http://schemas.openxmlformats.org/officeDocument/2006/relationships/hyperlink" Target="mailto:riviera.nautica@ri.t-com.hr" TargetMode="External"/><Relationship Id="rId215" Type="http://schemas.openxmlformats.org/officeDocument/2006/relationships/hyperlink" Target="mailto:info@eol-nauticos.com" TargetMode="External"/><Relationship Id="rId236" Type="http://schemas.openxmlformats.org/officeDocument/2006/relationships/hyperlink" Target="mailto:info@walter.hr" TargetMode="External"/><Relationship Id="rId257" Type="http://schemas.openxmlformats.org/officeDocument/2006/relationships/hyperlink" Target="mailto:realestatezadar@gmail.com" TargetMode="External"/><Relationship Id="rId278" Type="http://schemas.openxmlformats.org/officeDocument/2006/relationships/hyperlink" Target="mailto:linda-terra@hi.t-com.hr" TargetMode="External"/><Relationship Id="rId42" Type="http://schemas.openxmlformats.org/officeDocument/2006/relationships/hyperlink" Target="mailto:mirakul@mirakul-adria.hr" TargetMode="External"/><Relationship Id="rId84" Type="http://schemas.openxmlformats.org/officeDocument/2006/relationships/hyperlink" Target="mailto:info@ptgrupa.hr" TargetMode="External"/><Relationship Id="rId138" Type="http://schemas.openxmlformats.org/officeDocument/2006/relationships/hyperlink" Target="mailto:fides@fi-des.hr" TargetMode="External"/><Relationship Id="rId191" Type="http://schemas.openxmlformats.org/officeDocument/2006/relationships/hyperlink" Target="mailto:petrus.patrice@gmail.com" TargetMode="External"/><Relationship Id="rId205" Type="http://schemas.openxmlformats.org/officeDocument/2006/relationships/hyperlink" Target="mailto:info@kresicproperties.hr" TargetMode="External"/><Relationship Id="rId247" Type="http://schemas.openxmlformats.org/officeDocument/2006/relationships/hyperlink" Target="mailto:info@domo.hr" TargetMode="External"/><Relationship Id="rId107" Type="http://schemas.openxmlformats.org/officeDocument/2006/relationships/hyperlink" Target="mailto:nekretnine@mediteran-gold.com" TargetMode="External"/><Relationship Id="rId289" Type="http://schemas.openxmlformats.org/officeDocument/2006/relationships/hyperlink" Target="mailto:pgpnekretnine@gmail.com" TargetMode="External"/><Relationship Id="rId11" Type="http://schemas.openxmlformats.org/officeDocument/2006/relationships/hyperlink" Target="mailto:olimpianekretnine@olimpia.hr" TargetMode="External"/><Relationship Id="rId53" Type="http://schemas.openxmlformats.org/officeDocument/2006/relationships/hyperlink" Target="mailto:aedium@du.t-com.hr" TargetMode="External"/><Relationship Id="rId149" Type="http://schemas.openxmlformats.org/officeDocument/2006/relationships/hyperlink" Target="mailto:info@pavor-projekt.hr" TargetMode="External"/><Relationship Id="rId95" Type="http://schemas.openxmlformats.org/officeDocument/2006/relationships/hyperlink" Target="mailto:doriana.consulting@email.t-com.hr" TargetMode="External"/><Relationship Id="rId160" Type="http://schemas.openxmlformats.org/officeDocument/2006/relationships/hyperlink" Target="mailto:info@chateau-df.hr" TargetMode="External"/><Relationship Id="rId216" Type="http://schemas.openxmlformats.org/officeDocument/2006/relationships/hyperlink" Target="mailto:info@infiducia.com.hr" TargetMode="External"/><Relationship Id="rId258" Type="http://schemas.openxmlformats.org/officeDocument/2006/relationships/hyperlink" Target="mailto:info@forvm.hr" TargetMode="External"/><Relationship Id="rId22" Type="http://schemas.openxmlformats.org/officeDocument/2006/relationships/hyperlink" Target="mailto:primat.uo@ri.t-com.hr" TargetMode="External"/><Relationship Id="rId64" Type="http://schemas.openxmlformats.org/officeDocument/2006/relationships/hyperlink" Target="mailto:realestatecroatia@mail.com" TargetMode="External"/><Relationship Id="rId118" Type="http://schemas.openxmlformats.org/officeDocument/2006/relationships/hyperlink" Target="mailto:sales@luxurycroatia.net" TargetMode="External"/><Relationship Id="rId171" Type="http://schemas.openxmlformats.org/officeDocument/2006/relationships/hyperlink" Target="mailto:info@peninsula-istra.hr" TargetMode="External"/><Relationship Id="rId227" Type="http://schemas.openxmlformats.org/officeDocument/2006/relationships/hyperlink" Target="mailto:info@zagreb-east.hr" TargetMode="External"/><Relationship Id="rId269" Type="http://schemas.openxmlformats.org/officeDocument/2006/relationships/hyperlink" Target="mailto:info@orson.hr" TargetMode="External"/><Relationship Id="rId33" Type="http://schemas.openxmlformats.org/officeDocument/2006/relationships/hyperlink" Target="mailto:info@albus-nekretnine.hr" TargetMode="External"/><Relationship Id="rId129" Type="http://schemas.openxmlformats.org/officeDocument/2006/relationships/hyperlink" Target="mailto:info@atg.hr" TargetMode="External"/><Relationship Id="rId280" Type="http://schemas.openxmlformats.org/officeDocument/2006/relationships/hyperlink" Target="mailto:info@casavita.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7"/>
  <sheetViews>
    <sheetView tabSelected="1" zoomScaleNormal="100" workbookViewId="0">
      <selection activeCell="M3" sqref="M3"/>
    </sheetView>
  </sheetViews>
  <sheetFormatPr defaultRowHeight="24.95" customHeight="1" x14ac:dyDescent="0.2"/>
  <cols>
    <col min="1" max="1" width="7.42578125" style="17" customWidth="1"/>
    <col min="2" max="2" width="9.7109375" style="16" customWidth="1"/>
    <col min="3" max="3" width="36" style="17" customWidth="1"/>
    <col min="4" max="4" width="26" style="17" customWidth="1"/>
    <col min="5" max="5" width="6.5703125" style="18" customWidth="1"/>
    <col min="6" max="6" width="9.140625" style="18"/>
    <col min="7" max="7" width="16.7109375" style="17" customWidth="1"/>
    <col min="8" max="8" width="15.5703125" style="50" customWidth="1"/>
    <col min="9" max="9" width="25.5703125" style="17" customWidth="1"/>
    <col min="10" max="10" width="15.140625" style="18" customWidth="1"/>
    <col min="11" max="11" width="31.5703125" style="17" customWidth="1"/>
    <col min="12" max="12" width="25.5703125" style="17" customWidth="1"/>
    <col min="13" max="13" width="16" style="17" customWidth="1"/>
    <col min="14" max="16384" width="9.140625" style="17"/>
  </cols>
  <sheetData>
    <row r="1" spans="1:11" ht="24.95" customHeight="1" x14ac:dyDescent="0.2">
      <c r="A1" s="15" t="s">
        <v>535</v>
      </c>
    </row>
    <row r="2" spans="1:11" ht="24.95" customHeight="1" x14ac:dyDescent="0.2">
      <c r="A2" s="15" t="s">
        <v>534</v>
      </c>
    </row>
    <row r="3" spans="1:11" ht="24.95" customHeight="1" x14ac:dyDescent="0.2">
      <c r="A3" s="15" t="s">
        <v>536</v>
      </c>
    </row>
    <row r="5" spans="1:11" ht="24.95" customHeight="1" x14ac:dyDescent="0.2">
      <c r="A5" s="15" t="s">
        <v>9</v>
      </c>
      <c r="B5" s="19"/>
      <c r="C5" s="15"/>
      <c r="D5" s="15"/>
      <c r="E5" s="20"/>
      <c r="F5" s="20"/>
    </row>
    <row r="8" spans="1:11" s="16" customFormat="1" ht="24.95" customHeight="1" x14ac:dyDescent="0.2">
      <c r="A8" s="21" t="s">
        <v>0</v>
      </c>
      <c r="B8" s="21" t="s">
        <v>7</v>
      </c>
      <c r="C8" s="21" t="s">
        <v>1</v>
      </c>
      <c r="D8" s="21" t="s">
        <v>2</v>
      </c>
      <c r="E8" s="22" t="s">
        <v>538</v>
      </c>
      <c r="F8" s="22" t="s">
        <v>8</v>
      </c>
      <c r="G8" s="21" t="s">
        <v>3</v>
      </c>
      <c r="H8" s="51" t="s">
        <v>4</v>
      </c>
      <c r="I8" s="21" t="s">
        <v>5</v>
      </c>
      <c r="J8" s="22" t="s">
        <v>6</v>
      </c>
      <c r="K8" s="23" t="s">
        <v>26</v>
      </c>
    </row>
    <row r="9" spans="1:11" ht="24.95" customHeight="1" x14ac:dyDescent="0.2">
      <c r="A9" s="24">
        <v>1</v>
      </c>
      <c r="B9" s="23" t="s">
        <v>15</v>
      </c>
      <c r="C9" s="24" t="s">
        <v>126</v>
      </c>
      <c r="D9" s="24" t="s">
        <v>127</v>
      </c>
      <c r="E9" s="25" t="s">
        <v>128</v>
      </c>
      <c r="F9" s="25" t="s">
        <v>129</v>
      </c>
      <c r="G9" s="24" t="s">
        <v>130</v>
      </c>
      <c r="H9" s="41" t="s">
        <v>131</v>
      </c>
      <c r="I9" s="24" t="s">
        <v>132</v>
      </c>
      <c r="J9" s="25" t="s">
        <v>25</v>
      </c>
      <c r="K9" s="26" t="s">
        <v>133</v>
      </c>
    </row>
    <row r="10" spans="1:11" ht="24.95" customHeight="1" x14ac:dyDescent="0.2">
      <c r="A10" s="25" t="s">
        <v>128</v>
      </c>
      <c r="B10" s="23" t="s">
        <v>17</v>
      </c>
      <c r="C10" s="24" t="s">
        <v>2724</v>
      </c>
      <c r="D10" s="24" t="s">
        <v>2725</v>
      </c>
      <c r="E10" s="25" t="s">
        <v>2726</v>
      </c>
      <c r="F10" s="25" t="s">
        <v>877</v>
      </c>
      <c r="G10" s="24" t="s">
        <v>34</v>
      </c>
      <c r="H10" s="41" t="s">
        <v>2727</v>
      </c>
      <c r="I10" s="24" t="s">
        <v>2728</v>
      </c>
      <c r="J10" s="25" t="s">
        <v>2674</v>
      </c>
      <c r="K10" s="24"/>
    </row>
    <row r="11" spans="1:11" ht="24.95" customHeight="1" x14ac:dyDescent="0.2">
      <c r="A11" s="25" t="s">
        <v>85</v>
      </c>
      <c r="B11" s="23" t="s">
        <v>29</v>
      </c>
      <c r="C11" s="24" t="s">
        <v>1882</v>
      </c>
      <c r="D11" s="24" t="s">
        <v>1946</v>
      </c>
      <c r="E11" s="25" t="s">
        <v>65</v>
      </c>
      <c r="F11" s="25" t="s">
        <v>33</v>
      </c>
      <c r="G11" s="24" t="s">
        <v>34</v>
      </c>
      <c r="H11" s="41" t="s">
        <v>1883</v>
      </c>
      <c r="I11" s="24" t="s">
        <v>1884</v>
      </c>
      <c r="J11" s="25" t="s">
        <v>1885</v>
      </c>
      <c r="K11" s="24"/>
    </row>
    <row r="12" spans="1:11" ht="24.95" customHeight="1" x14ac:dyDescent="0.2">
      <c r="A12" s="24">
        <v>4</v>
      </c>
      <c r="B12" s="23" t="s">
        <v>39</v>
      </c>
      <c r="C12" s="24" t="s">
        <v>1075</v>
      </c>
      <c r="D12" s="24" t="s">
        <v>1076</v>
      </c>
      <c r="E12" s="25" t="s">
        <v>1077</v>
      </c>
      <c r="F12" s="25" t="s">
        <v>33</v>
      </c>
      <c r="G12" s="24" t="s">
        <v>34</v>
      </c>
      <c r="H12" s="41" t="s">
        <v>1078</v>
      </c>
      <c r="I12" s="24" t="s">
        <v>1079</v>
      </c>
      <c r="J12" s="25" t="s">
        <v>1080</v>
      </c>
      <c r="K12" s="26" t="s">
        <v>1081</v>
      </c>
    </row>
    <row r="13" spans="1:11" ht="24.95" customHeight="1" x14ac:dyDescent="0.2">
      <c r="A13" s="24">
        <v>5</v>
      </c>
      <c r="B13" s="23" t="s">
        <v>47</v>
      </c>
      <c r="C13" s="24" t="s">
        <v>1110</v>
      </c>
      <c r="D13" s="24" t="s">
        <v>1111</v>
      </c>
      <c r="E13" s="25" t="s">
        <v>200</v>
      </c>
      <c r="F13" s="25" t="s">
        <v>129</v>
      </c>
      <c r="G13" s="24" t="s">
        <v>130</v>
      </c>
      <c r="H13" s="41" t="s">
        <v>1112</v>
      </c>
      <c r="I13" s="24" t="s">
        <v>1113</v>
      </c>
      <c r="J13" s="25" t="s">
        <v>1103</v>
      </c>
      <c r="K13" s="24"/>
    </row>
    <row r="14" spans="1:11" ht="24.95" customHeight="1" x14ac:dyDescent="0.2">
      <c r="A14" s="24">
        <v>6</v>
      </c>
      <c r="B14" s="23" t="s">
        <v>56</v>
      </c>
      <c r="C14" s="24" t="s">
        <v>2783</v>
      </c>
      <c r="D14" s="24" t="s">
        <v>2784</v>
      </c>
      <c r="E14" s="25" t="s">
        <v>1398</v>
      </c>
      <c r="F14" s="25" t="s">
        <v>2186</v>
      </c>
      <c r="G14" s="24" t="s">
        <v>2187</v>
      </c>
      <c r="H14" s="41" t="s">
        <v>2785</v>
      </c>
      <c r="I14" s="24" t="s">
        <v>2786</v>
      </c>
      <c r="J14" s="25"/>
      <c r="K14" s="24"/>
    </row>
    <row r="15" spans="1:11" ht="24.95" customHeight="1" x14ac:dyDescent="0.2">
      <c r="A15" s="24">
        <v>7</v>
      </c>
      <c r="B15" s="23" t="s">
        <v>62</v>
      </c>
      <c r="C15" s="24" t="s">
        <v>2162</v>
      </c>
      <c r="D15" s="24" t="s">
        <v>2163</v>
      </c>
      <c r="E15" s="25" t="s">
        <v>85</v>
      </c>
      <c r="F15" s="25" t="s">
        <v>556</v>
      </c>
      <c r="G15" s="24" t="s">
        <v>557</v>
      </c>
      <c r="H15" s="41" t="s">
        <v>2164</v>
      </c>
      <c r="I15" s="24" t="s">
        <v>2165</v>
      </c>
      <c r="J15" s="25" t="s">
        <v>2137</v>
      </c>
      <c r="K15" s="26" t="s">
        <v>2166</v>
      </c>
    </row>
    <row r="16" spans="1:11" ht="24.95" customHeight="1" x14ac:dyDescent="0.2">
      <c r="A16" s="24">
        <v>8</v>
      </c>
      <c r="B16" s="23" t="s">
        <v>68</v>
      </c>
      <c r="C16" s="24" t="s">
        <v>2115</v>
      </c>
      <c r="D16" s="24" t="s">
        <v>2116</v>
      </c>
      <c r="E16" s="25" t="s">
        <v>622</v>
      </c>
      <c r="F16" s="25" t="s">
        <v>33</v>
      </c>
      <c r="G16" s="24" t="s">
        <v>34</v>
      </c>
      <c r="H16" s="41" t="s">
        <v>2117</v>
      </c>
      <c r="I16" s="24" t="s">
        <v>2118</v>
      </c>
      <c r="J16" s="25" t="s">
        <v>2096</v>
      </c>
      <c r="K16" s="26" t="s">
        <v>2119</v>
      </c>
    </row>
    <row r="17" spans="1:11" ht="24.95" customHeight="1" x14ac:dyDescent="0.2">
      <c r="A17" s="24">
        <v>9</v>
      </c>
      <c r="B17" s="23" t="s">
        <v>74</v>
      </c>
      <c r="C17" s="44" t="s">
        <v>3118</v>
      </c>
      <c r="D17" s="44" t="s">
        <v>718</v>
      </c>
      <c r="E17" s="25">
        <v>16</v>
      </c>
      <c r="F17" s="25">
        <v>10000</v>
      </c>
      <c r="G17" s="44" t="s">
        <v>34</v>
      </c>
      <c r="H17" s="41">
        <v>29594838593</v>
      </c>
      <c r="I17" s="44" t="s">
        <v>3119</v>
      </c>
      <c r="J17" s="40">
        <v>43131</v>
      </c>
      <c r="K17" s="24"/>
    </row>
    <row r="18" spans="1:11" ht="24.95" customHeight="1" x14ac:dyDescent="0.2">
      <c r="A18" s="24">
        <v>10</v>
      </c>
      <c r="B18" s="23" t="s">
        <v>83</v>
      </c>
      <c r="C18" s="24" t="s">
        <v>2860</v>
      </c>
      <c r="D18" s="24" t="s">
        <v>2861</v>
      </c>
      <c r="E18" s="25">
        <v>2</v>
      </c>
      <c r="F18" s="25">
        <v>40000</v>
      </c>
      <c r="G18" s="24" t="s">
        <v>22</v>
      </c>
      <c r="H18" s="41">
        <v>49356820481</v>
      </c>
      <c r="I18" s="24" t="s">
        <v>2862</v>
      </c>
      <c r="J18" s="40">
        <v>43126</v>
      </c>
      <c r="K18" s="26" t="s">
        <v>2863</v>
      </c>
    </row>
    <row r="19" spans="1:11" ht="24.95" customHeight="1" x14ac:dyDescent="0.2">
      <c r="A19" s="24">
        <v>11</v>
      </c>
      <c r="B19" s="23" t="s">
        <v>90</v>
      </c>
      <c r="C19" s="24" t="s">
        <v>2852</v>
      </c>
      <c r="D19" s="24" t="s">
        <v>2853</v>
      </c>
      <c r="E19" s="25">
        <v>4</v>
      </c>
      <c r="F19" s="25">
        <v>10000</v>
      </c>
      <c r="G19" s="24" t="s">
        <v>34</v>
      </c>
      <c r="H19" s="41">
        <v>42233334068</v>
      </c>
      <c r="I19" s="24" t="s">
        <v>2854</v>
      </c>
      <c r="J19" s="40">
        <v>43126</v>
      </c>
      <c r="K19" s="26" t="s">
        <v>2855</v>
      </c>
    </row>
    <row r="20" spans="1:11" ht="24.95" customHeight="1" x14ac:dyDescent="0.2">
      <c r="A20" s="24">
        <v>12</v>
      </c>
      <c r="B20" s="23" t="s">
        <v>97</v>
      </c>
      <c r="C20" s="24" t="s">
        <v>2999</v>
      </c>
      <c r="D20" s="24" t="s">
        <v>2997</v>
      </c>
      <c r="E20" s="25" t="s">
        <v>3000</v>
      </c>
      <c r="F20" s="25">
        <v>23000</v>
      </c>
      <c r="G20" s="24" t="s">
        <v>238</v>
      </c>
      <c r="H20" s="41">
        <v>72180769608</v>
      </c>
      <c r="I20" s="24" t="s">
        <v>2998</v>
      </c>
      <c r="J20" s="40">
        <v>43126</v>
      </c>
      <c r="K20" s="26" t="s">
        <v>2482</v>
      </c>
    </row>
    <row r="21" spans="1:11" ht="24.95" customHeight="1" x14ac:dyDescent="0.2">
      <c r="A21" s="24">
        <v>13</v>
      </c>
      <c r="B21" s="23" t="s">
        <v>102</v>
      </c>
      <c r="C21" s="24" t="s">
        <v>640</v>
      </c>
      <c r="D21" s="24" t="s">
        <v>629</v>
      </c>
      <c r="E21" s="25" t="s">
        <v>407</v>
      </c>
      <c r="F21" s="25" t="s">
        <v>246</v>
      </c>
      <c r="G21" s="24" t="s">
        <v>247</v>
      </c>
      <c r="H21" s="41" t="s">
        <v>641</v>
      </c>
      <c r="I21" s="24" t="s">
        <v>642</v>
      </c>
      <c r="J21" s="25" t="s">
        <v>587</v>
      </c>
      <c r="K21" s="24"/>
    </row>
    <row r="22" spans="1:11" ht="24.95" customHeight="1" x14ac:dyDescent="0.2">
      <c r="A22" s="24">
        <v>14</v>
      </c>
      <c r="B22" s="23" t="s">
        <v>109</v>
      </c>
      <c r="C22" s="24" t="s">
        <v>2224</v>
      </c>
      <c r="D22" s="24" t="s">
        <v>2225</v>
      </c>
      <c r="E22" s="25" t="s">
        <v>1151</v>
      </c>
      <c r="F22" s="25" t="s">
        <v>33</v>
      </c>
      <c r="G22" s="24" t="s">
        <v>34</v>
      </c>
      <c r="H22" s="41" t="s">
        <v>2226</v>
      </c>
      <c r="I22" s="24" t="s">
        <v>2227</v>
      </c>
      <c r="J22" s="25" t="s">
        <v>2137</v>
      </c>
      <c r="K22" s="24"/>
    </row>
    <row r="23" spans="1:11" ht="24.95" customHeight="1" x14ac:dyDescent="0.2">
      <c r="A23" s="24">
        <v>15</v>
      </c>
      <c r="B23" s="23" t="s">
        <v>118</v>
      </c>
      <c r="C23" s="24" t="s">
        <v>2754</v>
      </c>
      <c r="D23" s="24" t="s">
        <v>2315</v>
      </c>
      <c r="E23" s="25" t="s">
        <v>1569</v>
      </c>
      <c r="F23" s="25" t="s">
        <v>237</v>
      </c>
      <c r="G23" s="24" t="s">
        <v>238</v>
      </c>
      <c r="H23" s="41" t="s">
        <v>2755</v>
      </c>
      <c r="I23" s="24" t="s">
        <v>2756</v>
      </c>
      <c r="J23" s="25" t="s">
        <v>2757</v>
      </c>
      <c r="K23" s="24"/>
    </row>
    <row r="24" spans="1:11" ht="24.95" customHeight="1" x14ac:dyDescent="0.2">
      <c r="A24" s="24">
        <v>16</v>
      </c>
      <c r="B24" s="23" t="s">
        <v>125</v>
      </c>
      <c r="C24" s="24" t="s">
        <v>485</v>
      </c>
      <c r="D24" s="24" t="s">
        <v>486</v>
      </c>
      <c r="E24" s="25" t="s">
        <v>487</v>
      </c>
      <c r="F24" s="25" t="s">
        <v>237</v>
      </c>
      <c r="G24" s="24" t="s">
        <v>238</v>
      </c>
      <c r="H24" s="41" t="s">
        <v>488</v>
      </c>
      <c r="I24" s="24" t="s">
        <v>489</v>
      </c>
      <c r="J24" s="25" t="s">
        <v>490</v>
      </c>
      <c r="K24" s="26" t="s">
        <v>491</v>
      </c>
    </row>
    <row r="25" spans="1:11" ht="24.95" customHeight="1" x14ac:dyDescent="0.2">
      <c r="A25" s="24">
        <v>18</v>
      </c>
      <c r="B25" s="23" t="s">
        <v>140</v>
      </c>
      <c r="C25" s="24" t="s">
        <v>2945</v>
      </c>
      <c r="D25" s="24" t="s">
        <v>2946</v>
      </c>
      <c r="E25" s="25" t="s">
        <v>1362</v>
      </c>
      <c r="F25" s="25">
        <v>21000</v>
      </c>
      <c r="G25" s="24" t="s">
        <v>12</v>
      </c>
      <c r="H25" s="41">
        <v>81934725023</v>
      </c>
      <c r="I25" s="24" t="s">
        <v>2947</v>
      </c>
      <c r="J25" s="25"/>
      <c r="K25" s="24"/>
    </row>
    <row r="26" spans="1:11" ht="24.95" customHeight="1" x14ac:dyDescent="0.2">
      <c r="A26" s="24">
        <v>19</v>
      </c>
      <c r="B26" s="23" t="s">
        <v>147</v>
      </c>
      <c r="C26" s="24" t="s">
        <v>651</v>
      </c>
      <c r="D26" s="24" t="s">
        <v>652</v>
      </c>
      <c r="E26" s="25" t="s">
        <v>191</v>
      </c>
      <c r="F26" s="25" t="s">
        <v>192</v>
      </c>
      <c r="G26" s="24" t="s">
        <v>193</v>
      </c>
      <c r="H26" s="41" t="s">
        <v>653</v>
      </c>
      <c r="I26" s="24" t="s">
        <v>654</v>
      </c>
      <c r="J26" s="25" t="s">
        <v>638</v>
      </c>
      <c r="K26" s="26" t="s">
        <v>655</v>
      </c>
    </row>
    <row r="27" spans="1:11" ht="24.95" customHeight="1" x14ac:dyDescent="0.2">
      <c r="A27" s="24">
        <v>20</v>
      </c>
      <c r="B27" s="23" t="s">
        <v>155</v>
      </c>
      <c r="C27" s="24" t="s">
        <v>1351</v>
      </c>
      <c r="D27" s="24" t="s">
        <v>1352</v>
      </c>
      <c r="E27" s="25" t="s">
        <v>678</v>
      </c>
      <c r="F27" s="25" t="s">
        <v>542</v>
      </c>
      <c r="G27" s="24" t="s">
        <v>12</v>
      </c>
      <c r="H27" s="41" t="s">
        <v>1353</v>
      </c>
      <c r="I27" s="24" t="s">
        <v>1354</v>
      </c>
      <c r="J27" s="25" t="s">
        <v>1339</v>
      </c>
      <c r="K27" s="24"/>
    </row>
    <row r="28" spans="1:11" ht="24.95" customHeight="1" x14ac:dyDescent="0.2">
      <c r="A28" s="24">
        <v>21</v>
      </c>
      <c r="B28" s="23" t="s">
        <v>163</v>
      </c>
      <c r="C28" s="24" t="s">
        <v>1335</v>
      </c>
      <c r="D28" s="24" t="s">
        <v>1336</v>
      </c>
      <c r="E28" s="25" t="s">
        <v>85</v>
      </c>
      <c r="F28" s="25" t="s">
        <v>672</v>
      </c>
      <c r="G28" s="24" t="s">
        <v>34</v>
      </c>
      <c r="H28" s="41" t="s">
        <v>1337</v>
      </c>
      <c r="I28" s="24" t="s">
        <v>1338</v>
      </c>
      <c r="J28" s="25" t="s">
        <v>1339</v>
      </c>
      <c r="K28" s="24"/>
    </row>
    <row r="29" spans="1:11" ht="24.95" customHeight="1" x14ac:dyDescent="0.2">
      <c r="A29" s="24">
        <v>22</v>
      </c>
      <c r="B29" s="23" t="s">
        <v>171</v>
      </c>
      <c r="C29" s="24" t="s">
        <v>2555</v>
      </c>
      <c r="D29" s="24" t="s">
        <v>2320</v>
      </c>
      <c r="E29" s="25" t="s">
        <v>725</v>
      </c>
      <c r="F29" s="25" t="s">
        <v>2321</v>
      </c>
      <c r="G29" s="24" t="s">
        <v>2322</v>
      </c>
      <c r="H29" s="41" t="s">
        <v>2323</v>
      </c>
      <c r="I29" s="24" t="s">
        <v>2324</v>
      </c>
      <c r="J29" s="25" t="s">
        <v>2457</v>
      </c>
      <c r="K29" s="24"/>
    </row>
    <row r="30" spans="1:11" ht="24.95" customHeight="1" x14ac:dyDescent="0.2">
      <c r="A30" s="24">
        <v>23</v>
      </c>
      <c r="B30" s="23" t="s">
        <v>180</v>
      </c>
      <c r="C30" s="24" t="s">
        <v>3450</v>
      </c>
      <c r="D30" s="24" t="s">
        <v>2320</v>
      </c>
      <c r="E30" s="25" t="s">
        <v>725</v>
      </c>
      <c r="F30" s="25" t="s">
        <v>2321</v>
      </c>
      <c r="G30" s="24" t="s">
        <v>2322</v>
      </c>
      <c r="H30" s="41" t="s">
        <v>2323</v>
      </c>
      <c r="I30" s="24" t="s">
        <v>2324</v>
      </c>
      <c r="J30" s="25" t="s">
        <v>2325</v>
      </c>
      <c r="K30" s="24"/>
    </row>
    <row r="31" spans="1:11" ht="24.95" customHeight="1" x14ac:dyDescent="0.2">
      <c r="A31" s="24">
        <v>24</v>
      </c>
      <c r="B31" s="23" t="s">
        <v>188</v>
      </c>
      <c r="C31" s="24" t="s">
        <v>2535</v>
      </c>
      <c r="D31" s="24" t="s">
        <v>1935</v>
      </c>
      <c r="E31" s="25" t="s">
        <v>1362</v>
      </c>
      <c r="F31" s="25" t="s">
        <v>600</v>
      </c>
      <c r="G31" s="24" t="s">
        <v>601</v>
      </c>
      <c r="H31" s="41" t="s">
        <v>1936</v>
      </c>
      <c r="I31" s="24" t="s">
        <v>1937</v>
      </c>
      <c r="J31" s="25" t="s">
        <v>2457</v>
      </c>
      <c r="K31" s="24"/>
    </row>
    <row r="32" spans="1:11" ht="24.95" customHeight="1" x14ac:dyDescent="0.2">
      <c r="A32" s="24">
        <v>25</v>
      </c>
      <c r="B32" s="23" t="s">
        <v>197</v>
      </c>
      <c r="C32" s="24" t="s">
        <v>530</v>
      </c>
      <c r="D32" s="24" t="s">
        <v>294</v>
      </c>
      <c r="E32" s="25" t="s">
        <v>443</v>
      </c>
      <c r="F32" s="25" t="s">
        <v>51</v>
      </c>
      <c r="G32" s="24" t="s">
        <v>52</v>
      </c>
      <c r="H32" s="41" t="s">
        <v>531</v>
      </c>
      <c r="I32" s="24" t="s">
        <v>532</v>
      </c>
      <c r="J32" s="25" t="s">
        <v>533</v>
      </c>
      <c r="K32" s="24"/>
    </row>
    <row r="33" spans="1:11" ht="24.95" customHeight="1" x14ac:dyDescent="0.2">
      <c r="A33" s="24">
        <v>26</v>
      </c>
      <c r="B33" s="23" t="s">
        <v>203</v>
      </c>
      <c r="C33" s="24" t="s">
        <v>3276</v>
      </c>
      <c r="D33" s="24" t="s">
        <v>3264</v>
      </c>
      <c r="E33" s="25">
        <v>1</v>
      </c>
      <c r="F33" s="25">
        <v>10000</v>
      </c>
      <c r="G33" s="24" t="s">
        <v>34</v>
      </c>
      <c r="H33" s="41" t="s">
        <v>3265</v>
      </c>
      <c r="I33" s="24" t="s">
        <v>3266</v>
      </c>
      <c r="J33" s="40">
        <v>43125</v>
      </c>
      <c r="K33" s="26" t="s">
        <v>3267</v>
      </c>
    </row>
    <row r="34" spans="1:11" ht="24.95" customHeight="1" x14ac:dyDescent="0.2">
      <c r="A34" s="24">
        <v>27</v>
      </c>
      <c r="B34" s="23" t="s">
        <v>208</v>
      </c>
      <c r="C34" s="24" t="s">
        <v>1639</v>
      </c>
      <c r="D34" s="24" t="s">
        <v>1640</v>
      </c>
      <c r="E34" s="25" t="s">
        <v>1641</v>
      </c>
      <c r="F34" s="25" t="s">
        <v>1619</v>
      </c>
      <c r="G34" s="24" t="s">
        <v>1620</v>
      </c>
      <c r="H34" s="41" t="s">
        <v>1642</v>
      </c>
      <c r="I34" s="24" t="s">
        <v>1643</v>
      </c>
      <c r="J34" s="25" t="s">
        <v>1644</v>
      </c>
      <c r="K34" s="26" t="s">
        <v>1645</v>
      </c>
    </row>
    <row r="35" spans="1:11" ht="24.95" customHeight="1" x14ac:dyDescent="0.2">
      <c r="A35" s="24">
        <v>28</v>
      </c>
      <c r="B35" s="23" t="s">
        <v>215</v>
      </c>
      <c r="C35" s="24" t="s">
        <v>2659</v>
      </c>
      <c r="D35" s="24" t="s">
        <v>2660</v>
      </c>
      <c r="E35" s="25" t="s">
        <v>200</v>
      </c>
      <c r="F35" s="25" t="s">
        <v>143</v>
      </c>
      <c r="G35" s="24" t="s">
        <v>144</v>
      </c>
      <c r="H35" s="41" t="s">
        <v>2661</v>
      </c>
      <c r="I35" s="24" t="s">
        <v>2662</v>
      </c>
      <c r="J35" s="25" t="s">
        <v>2663</v>
      </c>
      <c r="K35" s="24"/>
    </row>
    <row r="36" spans="1:11" ht="24.95" customHeight="1" x14ac:dyDescent="0.2">
      <c r="A36" s="24">
        <v>29</v>
      </c>
      <c r="B36" s="23" t="s">
        <v>221</v>
      </c>
      <c r="C36" s="24" t="s">
        <v>2337</v>
      </c>
      <c r="D36" s="24" t="s">
        <v>2338</v>
      </c>
      <c r="E36" s="25" t="s">
        <v>2339</v>
      </c>
      <c r="F36" s="25" t="s">
        <v>542</v>
      </c>
      <c r="G36" s="24" t="s">
        <v>12</v>
      </c>
      <c r="H36" s="41" t="s">
        <v>2340</v>
      </c>
      <c r="I36" s="24" t="s">
        <v>2341</v>
      </c>
      <c r="J36" s="25" t="s">
        <v>2102</v>
      </c>
      <c r="K36" s="26" t="s">
        <v>2342</v>
      </c>
    </row>
    <row r="37" spans="1:11" ht="24.95" customHeight="1" x14ac:dyDescent="0.2">
      <c r="A37" s="24">
        <v>30</v>
      </c>
      <c r="B37" s="23" t="s">
        <v>226</v>
      </c>
      <c r="C37" s="39" t="s">
        <v>2733</v>
      </c>
      <c r="D37" s="24" t="s">
        <v>2734</v>
      </c>
      <c r="E37" s="25" t="s">
        <v>2735</v>
      </c>
      <c r="F37" s="25" t="s">
        <v>1137</v>
      </c>
      <c r="G37" s="24" t="s">
        <v>1138</v>
      </c>
      <c r="H37" s="41" t="s">
        <v>2736</v>
      </c>
      <c r="I37" s="24" t="s">
        <v>2737</v>
      </c>
      <c r="J37" s="25" t="s">
        <v>2663</v>
      </c>
      <c r="K37" s="24"/>
    </row>
    <row r="38" spans="1:11" ht="24.95" customHeight="1" x14ac:dyDescent="0.2">
      <c r="A38" s="24">
        <v>31</v>
      </c>
      <c r="B38" s="23" t="s">
        <v>233</v>
      </c>
      <c r="C38" s="24" t="s">
        <v>2506</v>
      </c>
      <c r="D38" s="24" t="s">
        <v>2507</v>
      </c>
      <c r="E38" s="25" t="s">
        <v>450</v>
      </c>
      <c r="F38" s="25" t="s">
        <v>33</v>
      </c>
      <c r="G38" s="24" t="s">
        <v>34</v>
      </c>
      <c r="H38" s="41" t="s">
        <v>2508</v>
      </c>
      <c r="I38" s="24" t="s">
        <v>2509</v>
      </c>
      <c r="J38" s="25" t="s">
        <v>2450</v>
      </c>
      <c r="K38" s="26" t="s">
        <v>2510</v>
      </c>
    </row>
    <row r="39" spans="1:11" s="30" customFormat="1" ht="24.95" customHeight="1" x14ac:dyDescent="0.2">
      <c r="A39" s="27">
        <v>32</v>
      </c>
      <c r="B39" s="31" t="s">
        <v>242</v>
      </c>
      <c r="C39" s="27" t="s">
        <v>1912</v>
      </c>
      <c r="D39" s="27" t="s">
        <v>1914</v>
      </c>
      <c r="E39" s="28" t="s">
        <v>1144</v>
      </c>
      <c r="F39" s="28" t="s">
        <v>33</v>
      </c>
      <c r="G39" s="27" t="s">
        <v>34</v>
      </c>
      <c r="H39" s="52" t="s">
        <v>1915</v>
      </c>
      <c r="I39" s="27" t="s">
        <v>1913</v>
      </c>
      <c r="J39" s="28" t="s">
        <v>1916</v>
      </c>
      <c r="K39" s="29" t="s">
        <v>1917</v>
      </c>
    </row>
    <row r="40" spans="1:11" ht="24.95" customHeight="1" x14ac:dyDescent="0.2">
      <c r="A40" s="24">
        <v>35</v>
      </c>
      <c r="B40" s="23" t="s">
        <v>262</v>
      </c>
      <c r="C40" s="24" t="s">
        <v>934</v>
      </c>
      <c r="D40" s="24" t="s">
        <v>935</v>
      </c>
      <c r="E40" s="25" t="s">
        <v>936</v>
      </c>
      <c r="F40" s="25" t="s">
        <v>192</v>
      </c>
      <c r="G40" s="24" t="s">
        <v>193</v>
      </c>
      <c r="H40" s="41" t="s">
        <v>937</v>
      </c>
      <c r="I40" s="24" t="s">
        <v>938</v>
      </c>
      <c r="J40" s="25" t="s">
        <v>932</v>
      </c>
      <c r="K40" s="26" t="s">
        <v>939</v>
      </c>
    </row>
    <row r="41" spans="1:11" ht="24.95" customHeight="1" x14ac:dyDescent="0.2">
      <c r="A41" s="24">
        <v>36</v>
      </c>
      <c r="B41" s="23" t="s">
        <v>271</v>
      </c>
      <c r="C41" s="24" t="s">
        <v>934</v>
      </c>
      <c r="D41" s="24" t="s">
        <v>935</v>
      </c>
      <c r="E41" s="25">
        <v>24</v>
      </c>
      <c r="F41" s="25">
        <v>20000</v>
      </c>
      <c r="G41" s="24" t="s">
        <v>193</v>
      </c>
      <c r="H41" s="41">
        <v>68956361930</v>
      </c>
      <c r="I41" s="24" t="s">
        <v>2986</v>
      </c>
      <c r="J41" s="40">
        <v>43129</v>
      </c>
      <c r="K41" s="24"/>
    </row>
    <row r="42" spans="1:11" ht="24.95" customHeight="1" x14ac:dyDescent="0.2">
      <c r="A42" s="24">
        <v>37</v>
      </c>
      <c r="B42" s="23" t="s">
        <v>280</v>
      </c>
      <c r="C42" s="24" t="s">
        <v>2802</v>
      </c>
      <c r="D42" s="24" t="s">
        <v>2804</v>
      </c>
      <c r="E42" s="25" t="s">
        <v>431</v>
      </c>
      <c r="F42" s="25" t="s">
        <v>246</v>
      </c>
      <c r="G42" s="24" t="s">
        <v>247</v>
      </c>
      <c r="H42" s="41" t="s">
        <v>2805</v>
      </c>
      <c r="I42" s="24" t="s">
        <v>2803</v>
      </c>
      <c r="J42" s="25" t="s">
        <v>2806</v>
      </c>
      <c r="K42" s="24"/>
    </row>
    <row r="43" spans="1:11" ht="24.95" customHeight="1" x14ac:dyDescent="0.2">
      <c r="A43" s="24">
        <v>39</v>
      </c>
      <c r="B43" s="23" t="s">
        <v>292</v>
      </c>
      <c r="C43" s="24" t="s">
        <v>405</v>
      </c>
      <c r="D43" s="24" t="s">
        <v>406</v>
      </c>
      <c r="E43" s="25" t="s">
        <v>407</v>
      </c>
      <c r="F43" s="25" t="s">
        <v>237</v>
      </c>
      <c r="G43" s="24" t="s">
        <v>238</v>
      </c>
      <c r="H43" s="41" t="s">
        <v>408</v>
      </c>
      <c r="I43" s="24" t="s">
        <v>409</v>
      </c>
      <c r="J43" s="25" t="s">
        <v>25</v>
      </c>
      <c r="K43" s="26" t="s">
        <v>410</v>
      </c>
    </row>
    <row r="44" spans="1:11" ht="24.95" customHeight="1" x14ac:dyDescent="0.2">
      <c r="A44" s="24">
        <v>40</v>
      </c>
      <c r="B44" s="23" t="s">
        <v>298</v>
      </c>
      <c r="C44" s="24" t="s">
        <v>803</v>
      </c>
      <c r="D44" s="24" t="s">
        <v>804</v>
      </c>
      <c r="E44" s="25" t="s">
        <v>336</v>
      </c>
      <c r="F44" s="25" t="s">
        <v>805</v>
      </c>
      <c r="G44" s="24" t="s">
        <v>806</v>
      </c>
      <c r="H44" s="41" t="s">
        <v>807</v>
      </c>
      <c r="I44" s="24" t="s">
        <v>808</v>
      </c>
      <c r="J44" s="25" t="s">
        <v>809</v>
      </c>
      <c r="K44" s="24"/>
    </row>
    <row r="45" spans="1:11" ht="24.95" customHeight="1" x14ac:dyDescent="0.2">
      <c r="A45" s="24">
        <v>41</v>
      </c>
      <c r="B45" s="23" t="s">
        <v>307</v>
      </c>
      <c r="C45" s="24" t="s">
        <v>1315</v>
      </c>
      <c r="D45" s="24" t="s">
        <v>1316</v>
      </c>
      <c r="E45" s="25" t="s">
        <v>128</v>
      </c>
      <c r="F45" s="25" t="s">
        <v>351</v>
      </c>
      <c r="G45" s="24" t="s">
        <v>352</v>
      </c>
      <c r="H45" s="41" t="s">
        <v>1317</v>
      </c>
      <c r="I45" s="24" t="s">
        <v>1318</v>
      </c>
      <c r="J45" s="25" t="s">
        <v>1300</v>
      </c>
      <c r="K45" s="24"/>
    </row>
    <row r="46" spans="1:11" ht="24.95" customHeight="1" x14ac:dyDescent="0.2">
      <c r="A46" s="24">
        <v>42</v>
      </c>
      <c r="B46" s="23" t="s">
        <v>313</v>
      </c>
      <c r="C46" s="24" t="s">
        <v>1396</v>
      </c>
      <c r="D46" s="24" t="s">
        <v>1397</v>
      </c>
      <c r="E46" s="25" t="s">
        <v>1398</v>
      </c>
      <c r="F46" s="25" t="s">
        <v>1137</v>
      </c>
      <c r="G46" s="24" t="s">
        <v>1138</v>
      </c>
      <c r="H46" s="41" t="s">
        <v>1399</v>
      </c>
      <c r="I46" s="24" t="s">
        <v>1400</v>
      </c>
      <c r="J46" s="25" t="s">
        <v>1401</v>
      </c>
      <c r="K46" s="26" t="s">
        <v>1402</v>
      </c>
    </row>
    <row r="47" spans="1:11" ht="24.95" customHeight="1" x14ac:dyDescent="0.2">
      <c r="A47" s="24">
        <v>43</v>
      </c>
      <c r="B47" s="23" t="s">
        <v>319</v>
      </c>
      <c r="C47" s="44" t="s">
        <v>3102</v>
      </c>
      <c r="D47" s="44" t="s">
        <v>3103</v>
      </c>
      <c r="E47" s="25">
        <v>32</v>
      </c>
      <c r="F47" s="25">
        <v>21300</v>
      </c>
      <c r="G47" s="44" t="s">
        <v>959</v>
      </c>
      <c r="H47" s="41">
        <v>78808777988</v>
      </c>
      <c r="I47" s="44" t="s">
        <v>3104</v>
      </c>
      <c r="J47" s="25"/>
      <c r="K47" s="24"/>
    </row>
    <row r="48" spans="1:11" ht="24.95" customHeight="1" x14ac:dyDescent="0.2">
      <c r="A48" s="24">
        <v>44</v>
      </c>
      <c r="B48" s="23" t="s">
        <v>327</v>
      </c>
      <c r="C48" s="24" t="s">
        <v>1872</v>
      </c>
      <c r="D48" s="24" t="s">
        <v>1873</v>
      </c>
      <c r="E48" s="25" t="s">
        <v>1874</v>
      </c>
      <c r="F48" s="25" t="s">
        <v>1875</v>
      </c>
      <c r="G48" s="24" t="s">
        <v>1876</v>
      </c>
      <c r="H48" s="41" t="s">
        <v>1877</v>
      </c>
      <c r="I48" s="24" t="s">
        <v>1878</v>
      </c>
      <c r="J48" s="25" t="s">
        <v>1879</v>
      </c>
      <c r="K48" s="26" t="s">
        <v>1880</v>
      </c>
    </row>
    <row r="49" spans="1:11" ht="24.95" customHeight="1" x14ac:dyDescent="0.2">
      <c r="A49" s="24">
        <v>45</v>
      </c>
      <c r="B49" s="23" t="s">
        <v>333</v>
      </c>
      <c r="C49" s="24" t="s">
        <v>2930</v>
      </c>
      <c r="D49" s="24" t="s">
        <v>2931</v>
      </c>
      <c r="E49" s="25">
        <v>2</v>
      </c>
      <c r="F49" s="25">
        <v>10010</v>
      </c>
      <c r="G49" s="24" t="s">
        <v>34</v>
      </c>
      <c r="H49" s="41">
        <v>18141393688</v>
      </c>
      <c r="I49" s="24" t="s">
        <v>2932</v>
      </c>
      <c r="J49" s="40">
        <v>43127</v>
      </c>
      <c r="K49" s="24"/>
    </row>
    <row r="50" spans="1:11" ht="24.95" customHeight="1" x14ac:dyDescent="0.2">
      <c r="A50" s="24">
        <v>46</v>
      </c>
      <c r="B50" s="23" t="s">
        <v>340</v>
      </c>
      <c r="C50" s="44" t="s">
        <v>3334</v>
      </c>
      <c r="D50" s="44" t="s">
        <v>3335</v>
      </c>
      <c r="E50" s="25">
        <v>6</v>
      </c>
      <c r="F50" s="25">
        <v>10000</v>
      </c>
      <c r="G50" s="44" t="s">
        <v>34</v>
      </c>
      <c r="H50" s="41" t="s">
        <v>3336</v>
      </c>
      <c r="I50" s="44" t="s">
        <v>3337</v>
      </c>
      <c r="J50" s="40">
        <v>43241</v>
      </c>
      <c r="K50" s="24"/>
    </row>
    <row r="51" spans="1:11" ht="24.95" customHeight="1" x14ac:dyDescent="0.2">
      <c r="A51" s="24">
        <v>47</v>
      </c>
      <c r="B51" s="23" t="s">
        <v>348</v>
      </c>
      <c r="C51" s="44" t="s">
        <v>3422</v>
      </c>
      <c r="D51" s="44" t="s">
        <v>1165</v>
      </c>
      <c r="E51" s="25">
        <v>8</v>
      </c>
      <c r="F51" s="25">
        <v>52100</v>
      </c>
      <c r="G51" s="44" t="s">
        <v>130</v>
      </c>
      <c r="H51" s="41" t="s">
        <v>3423</v>
      </c>
      <c r="I51" s="44" t="s">
        <v>3424</v>
      </c>
      <c r="J51" s="25" t="s">
        <v>3429</v>
      </c>
      <c r="K51" s="24"/>
    </row>
    <row r="52" spans="1:11" ht="24.95" customHeight="1" x14ac:dyDescent="0.2">
      <c r="A52" s="24">
        <v>48</v>
      </c>
      <c r="B52" s="23" t="s">
        <v>356</v>
      </c>
      <c r="C52" s="24" t="s">
        <v>2168</v>
      </c>
      <c r="D52" s="24" t="s">
        <v>1186</v>
      </c>
      <c r="E52" s="25" t="s">
        <v>407</v>
      </c>
      <c r="F52" s="25" t="s">
        <v>129</v>
      </c>
      <c r="G52" s="24" t="s">
        <v>130</v>
      </c>
      <c r="H52" s="41" t="s">
        <v>290</v>
      </c>
      <c r="I52" s="24" t="s">
        <v>291</v>
      </c>
      <c r="J52" s="25" t="s">
        <v>2102</v>
      </c>
      <c r="K52" s="24"/>
    </row>
    <row r="53" spans="1:11" ht="24.95" customHeight="1" x14ac:dyDescent="0.2">
      <c r="A53" s="24">
        <v>49</v>
      </c>
      <c r="B53" s="23" t="s">
        <v>362</v>
      </c>
      <c r="C53" s="24" t="s">
        <v>2444</v>
      </c>
      <c r="D53" s="24" t="s">
        <v>2445</v>
      </c>
      <c r="E53" s="25" t="s">
        <v>2446</v>
      </c>
      <c r="F53" s="25" t="s">
        <v>237</v>
      </c>
      <c r="G53" s="24" t="s">
        <v>238</v>
      </c>
      <c r="H53" s="41" t="s">
        <v>2447</v>
      </c>
      <c r="I53" s="24" t="s">
        <v>1035</v>
      </c>
      <c r="J53" s="25" t="s">
        <v>2448</v>
      </c>
      <c r="K53" s="26" t="s">
        <v>2482</v>
      </c>
    </row>
    <row r="54" spans="1:11" ht="24.95" customHeight="1" x14ac:dyDescent="0.2">
      <c r="A54" s="24">
        <v>50</v>
      </c>
      <c r="B54" s="23" t="s">
        <v>370</v>
      </c>
      <c r="C54" s="24" t="s">
        <v>1031</v>
      </c>
      <c r="D54" s="24" t="s">
        <v>1032</v>
      </c>
      <c r="E54" s="25" t="s">
        <v>1033</v>
      </c>
      <c r="F54" s="25" t="s">
        <v>237</v>
      </c>
      <c r="G54" s="24" t="s">
        <v>238</v>
      </c>
      <c r="H54" s="41" t="s">
        <v>1034</v>
      </c>
      <c r="I54" s="24" t="s">
        <v>1035</v>
      </c>
      <c r="J54" s="25" t="s">
        <v>1036</v>
      </c>
      <c r="K54" s="26" t="s">
        <v>1037</v>
      </c>
    </row>
    <row r="55" spans="1:11" ht="24.95" customHeight="1" x14ac:dyDescent="0.2">
      <c r="A55" s="24">
        <v>51</v>
      </c>
      <c r="B55" s="23" t="s">
        <v>379</v>
      </c>
      <c r="C55" s="24" t="s">
        <v>1805</v>
      </c>
      <c r="D55" s="24" t="s">
        <v>1806</v>
      </c>
      <c r="E55" s="25" t="s">
        <v>450</v>
      </c>
      <c r="F55" s="25" t="s">
        <v>192</v>
      </c>
      <c r="G55" s="24" t="s">
        <v>193</v>
      </c>
      <c r="H55" s="41" t="s">
        <v>1807</v>
      </c>
      <c r="I55" s="24" t="s">
        <v>1808</v>
      </c>
      <c r="J55" s="25" t="s">
        <v>1809</v>
      </c>
      <c r="K55" s="24"/>
    </row>
    <row r="56" spans="1:11" ht="24.95" customHeight="1" x14ac:dyDescent="0.2">
      <c r="A56" s="24">
        <v>52</v>
      </c>
      <c r="B56" s="23" t="s">
        <v>385</v>
      </c>
      <c r="C56" s="24" t="s">
        <v>737</v>
      </c>
      <c r="D56" s="24" t="s">
        <v>738</v>
      </c>
      <c r="E56" s="25" t="s">
        <v>128</v>
      </c>
      <c r="F56" s="25" t="s">
        <v>51</v>
      </c>
      <c r="G56" s="24" t="s">
        <v>52</v>
      </c>
      <c r="H56" s="41" t="s">
        <v>739</v>
      </c>
      <c r="I56" s="24" t="s">
        <v>740</v>
      </c>
      <c r="J56" s="25" t="s">
        <v>25</v>
      </c>
      <c r="K56" s="26" t="s">
        <v>741</v>
      </c>
    </row>
    <row r="57" spans="1:11" ht="24.95" customHeight="1" x14ac:dyDescent="0.2">
      <c r="A57" s="24">
        <v>53</v>
      </c>
      <c r="B57" s="23" t="s">
        <v>391</v>
      </c>
      <c r="C57" s="44" t="s">
        <v>3230</v>
      </c>
      <c r="D57" s="44" t="s">
        <v>3231</v>
      </c>
      <c r="E57" s="25">
        <v>18</v>
      </c>
      <c r="F57" s="25">
        <v>52470</v>
      </c>
      <c r="G57" s="44" t="s">
        <v>2187</v>
      </c>
      <c r="H57" s="41">
        <v>10387356930</v>
      </c>
      <c r="I57" s="44" t="s">
        <v>3232</v>
      </c>
      <c r="J57" s="40">
        <v>43150</v>
      </c>
      <c r="K57" s="24"/>
    </row>
    <row r="58" spans="1:11" ht="24.95" customHeight="1" x14ac:dyDescent="0.2">
      <c r="A58" s="24">
        <v>54</v>
      </c>
      <c r="B58" s="23" t="s">
        <v>398</v>
      </c>
      <c r="C58" s="24" t="s">
        <v>2276</v>
      </c>
      <c r="D58" s="24" t="s">
        <v>2277</v>
      </c>
      <c r="E58" s="25" t="s">
        <v>150</v>
      </c>
      <c r="F58" s="25" t="s">
        <v>33</v>
      </c>
      <c r="G58" s="24" t="s">
        <v>34</v>
      </c>
      <c r="H58" s="41" t="s">
        <v>2278</v>
      </c>
      <c r="I58" s="24" t="s">
        <v>2279</v>
      </c>
      <c r="J58" s="25" t="s">
        <v>2222</v>
      </c>
      <c r="K58" s="26" t="s">
        <v>2280</v>
      </c>
    </row>
    <row r="59" spans="1:11" ht="24.95" customHeight="1" x14ac:dyDescent="0.2">
      <c r="A59" s="24">
        <v>55</v>
      </c>
      <c r="B59" s="23" t="s">
        <v>404</v>
      </c>
      <c r="C59" s="24" t="s">
        <v>3350</v>
      </c>
      <c r="D59" s="24" t="s">
        <v>3020</v>
      </c>
      <c r="E59" s="25">
        <v>27</v>
      </c>
      <c r="F59" s="25">
        <v>49244</v>
      </c>
      <c r="G59" s="24" t="s">
        <v>3351</v>
      </c>
      <c r="H59" s="41">
        <v>25759274785</v>
      </c>
      <c r="I59" s="24" t="s">
        <v>3021</v>
      </c>
      <c r="J59" s="40">
        <v>43130</v>
      </c>
      <c r="K59" s="24"/>
    </row>
    <row r="60" spans="1:11" ht="24.95" customHeight="1" x14ac:dyDescent="0.2">
      <c r="A60" s="24">
        <v>56</v>
      </c>
      <c r="B60" s="23" t="s">
        <v>411</v>
      </c>
      <c r="C60" s="24" t="s">
        <v>2977</v>
      </c>
      <c r="D60" s="24" t="s">
        <v>2978</v>
      </c>
      <c r="E60" s="25">
        <v>7</v>
      </c>
      <c r="F60" s="25">
        <v>21000</v>
      </c>
      <c r="G60" s="24" t="s">
        <v>12</v>
      </c>
      <c r="H60" s="41" t="s">
        <v>3065</v>
      </c>
      <c r="I60" s="24" t="s">
        <v>2979</v>
      </c>
      <c r="J60" s="40">
        <v>43126</v>
      </c>
      <c r="K60" s="24"/>
    </row>
    <row r="61" spans="1:11" ht="24.95" customHeight="1" x14ac:dyDescent="0.2">
      <c r="A61" s="24">
        <v>57</v>
      </c>
      <c r="B61" s="23" t="s">
        <v>420</v>
      </c>
      <c r="C61" s="24" t="s">
        <v>1488</v>
      </c>
      <c r="D61" s="24" t="s">
        <v>1489</v>
      </c>
      <c r="E61" s="25" t="s">
        <v>1311</v>
      </c>
      <c r="F61" s="25" t="s">
        <v>542</v>
      </c>
      <c r="G61" s="24" t="s">
        <v>12</v>
      </c>
      <c r="H61" s="41" t="s">
        <v>1490</v>
      </c>
      <c r="I61" s="24" t="s">
        <v>1491</v>
      </c>
      <c r="J61" s="25" t="s">
        <v>1492</v>
      </c>
      <c r="K61" s="24"/>
    </row>
    <row r="62" spans="1:11" ht="24.95" customHeight="1" x14ac:dyDescent="0.2">
      <c r="A62" s="24">
        <v>58</v>
      </c>
      <c r="B62" s="23" t="s">
        <v>428</v>
      </c>
      <c r="C62" s="24" t="s">
        <v>1326</v>
      </c>
      <c r="D62" s="24" t="s">
        <v>1327</v>
      </c>
      <c r="E62" s="25" t="s">
        <v>450</v>
      </c>
      <c r="F62" s="25" t="s">
        <v>542</v>
      </c>
      <c r="G62" s="24" t="s">
        <v>12</v>
      </c>
      <c r="H62" s="41" t="s">
        <v>1328</v>
      </c>
      <c r="I62" s="24" t="s">
        <v>1329</v>
      </c>
      <c r="J62" s="25" t="s">
        <v>1248</v>
      </c>
      <c r="K62" s="24"/>
    </row>
    <row r="63" spans="1:11" ht="24.95" customHeight="1" x14ac:dyDescent="0.2">
      <c r="A63" s="24">
        <v>59</v>
      </c>
      <c r="B63" s="23" t="s">
        <v>435</v>
      </c>
      <c r="C63" s="24" t="s">
        <v>3035</v>
      </c>
      <c r="D63" s="24" t="s">
        <v>3036</v>
      </c>
      <c r="E63" s="25">
        <v>12</v>
      </c>
      <c r="F63" s="25">
        <v>51512</v>
      </c>
      <c r="G63" s="24" t="s">
        <v>464</v>
      </c>
      <c r="H63" s="41">
        <v>83825420203</v>
      </c>
      <c r="I63" s="24" t="s">
        <v>3037</v>
      </c>
      <c r="J63" s="40">
        <v>43129</v>
      </c>
      <c r="K63" s="24"/>
    </row>
    <row r="64" spans="1:11" ht="24.95" customHeight="1" x14ac:dyDescent="0.2">
      <c r="A64" s="24">
        <v>60</v>
      </c>
      <c r="B64" s="23" t="s">
        <v>440</v>
      </c>
      <c r="C64" s="24" t="s">
        <v>2295</v>
      </c>
      <c r="D64" s="24" t="s">
        <v>2296</v>
      </c>
      <c r="E64" s="25" t="s">
        <v>85</v>
      </c>
      <c r="F64" s="25" t="s">
        <v>2297</v>
      </c>
      <c r="G64" s="24" t="s">
        <v>2298</v>
      </c>
      <c r="H64" s="41" t="s">
        <v>2299</v>
      </c>
      <c r="I64" s="24" t="s">
        <v>2300</v>
      </c>
      <c r="J64" s="25" t="s">
        <v>2292</v>
      </c>
      <c r="K64" s="26" t="s">
        <v>2301</v>
      </c>
    </row>
    <row r="65" spans="1:11" ht="24.95" customHeight="1" x14ac:dyDescent="0.2">
      <c r="A65" s="24">
        <v>61</v>
      </c>
      <c r="B65" s="23" t="s">
        <v>447</v>
      </c>
      <c r="C65" s="24" t="s">
        <v>3013</v>
      </c>
      <c r="D65" s="24" t="s">
        <v>3014</v>
      </c>
      <c r="E65" s="25">
        <v>11</v>
      </c>
      <c r="F65" s="25">
        <v>23232</v>
      </c>
      <c r="G65" s="24" t="s">
        <v>2710</v>
      </c>
      <c r="H65" s="41">
        <v>47231743669</v>
      </c>
      <c r="I65" s="24" t="s">
        <v>3015</v>
      </c>
      <c r="J65" s="40">
        <v>43127</v>
      </c>
      <c r="K65" s="26" t="s">
        <v>3016</v>
      </c>
    </row>
    <row r="66" spans="1:11" ht="24.95" customHeight="1" x14ac:dyDescent="0.2">
      <c r="A66" s="24">
        <v>62</v>
      </c>
      <c r="B66" s="23" t="s">
        <v>454</v>
      </c>
      <c r="C66" s="24" t="s">
        <v>670</v>
      </c>
      <c r="D66" s="24" t="s">
        <v>671</v>
      </c>
      <c r="E66" s="25" t="s">
        <v>128</v>
      </c>
      <c r="F66" s="25" t="s">
        <v>672</v>
      </c>
      <c r="G66" s="24" t="s">
        <v>34</v>
      </c>
      <c r="H66" s="41" t="s">
        <v>683</v>
      </c>
      <c r="I66" s="24" t="s">
        <v>673</v>
      </c>
      <c r="J66" s="25" t="s">
        <v>25</v>
      </c>
      <c r="K66" s="26" t="s">
        <v>674</v>
      </c>
    </row>
    <row r="67" spans="1:11" ht="24.95" customHeight="1" x14ac:dyDescent="0.2">
      <c r="A67" s="24">
        <v>63</v>
      </c>
      <c r="B67" s="23" t="s">
        <v>460</v>
      </c>
      <c r="C67" s="24" t="s">
        <v>698</v>
      </c>
      <c r="D67" s="24" t="s">
        <v>583</v>
      </c>
      <c r="E67" s="25" t="s">
        <v>699</v>
      </c>
      <c r="F67" s="25" t="s">
        <v>33</v>
      </c>
      <c r="G67" s="24" t="s">
        <v>34</v>
      </c>
      <c r="H67" s="41" t="s">
        <v>700</v>
      </c>
      <c r="I67" s="24" t="s">
        <v>701</v>
      </c>
      <c r="J67" s="25" t="s">
        <v>419</v>
      </c>
      <c r="K67" s="26" t="s">
        <v>702</v>
      </c>
    </row>
    <row r="68" spans="1:11" ht="24.95" customHeight="1" x14ac:dyDescent="0.2">
      <c r="A68" s="24">
        <v>64</v>
      </c>
      <c r="B68" s="23" t="s">
        <v>468</v>
      </c>
      <c r="C68" s="24" t="s">
        <v>1302</v>
      </c>
      <c r="D68" s="24" t="s">
        <v>1303</v>
      </c>
      <c r="E68" s="25" t="s">
        <v>330</v>
      </c>
      <c r="F68" s="25" t="s">
        <v>1304</v>
      </c>
      <c r="G68" s="24" t="s">
        <v>1305</v>
      </c>
      <c r="H68" s="41" t="s">
        <v>1306</v>
      </c>
      <c r="I68" s="24" t="s">
        <v>1307</v>
      </c>
      <c r="J68" s="25" t="s">
        <v>1300</v>
      </c>
      <c r="K68" s="24"/>
    </row>
    <row r="69" spans="1:11" ht="24.95" customHeight="1" x14ac:dyDescent="0.2">
      <c r="A69" s="24">
        <v>65</v>
      </c>
      <c r="B69" s="23" t="s">
        <v>473</v>
      </c>
      <c r="C69" s="24" t="s">
        <v>1674</v>
      </c>
      <c r="D69" s="24" t="s">
        <v>1675</v>
      </c>
      <c r="E69" s="25" t="s">
        <v>128</v>
      </c>
      <c r="F69" s="25" t="s">
        <v>21</v>
      </c>
      <c r="G69" s="24" t="s">
        <v>22</v>
      </c>
      <c r="H69" s="41" t="s">
        <v>1676</v>
      </c>
      <c r="I69" s="24" t="s">
        <v>1677</v>
      </c>
      <c r="J69" s="25" t="s">
        <v>1678</v>
      </c>
      <c r="K69" s="26" t="s">
        <v>1679</v>
      </c>
    </row>
    <row r="70" spans="1:11" ht="24.95" customHeight="1" x14ac:dyDescent="0.2">
      <c r="A70" s="24">
        <v>66</v>
      </c>
      <c r="B70" s="23" t="s">
        <v>479</v>
      </c>
      <c r="C70" s="24" t="s">
        <v>952</v>
      </c>
      <c r="D70" s="24" t="s">
        <v>724</v>
      </c>
      <c r="E70" s="25" t="s">
        <v>953</v>
      </c>
      <c r="F70" s="25" t="s">
        <v>726</v>
      </c>
      <c r="G70" s="24" t="s">
        <v>727</v>
      </c>
      <c r="H70" s="41" t="s">
        <v>954</v>
      </c>
      <c r="I70" s="24" t="s">
        <v>955</v>
      </c>
      <c r="J70" s="25" t="s">
        <v>951</v>
      </c>
      <c r="K70" s="26" t="s">
        <v>956</v>
      </c>
    </row>
    <row r="71" spans="1:11" ht="24.95" customHeight="1" x14ac:dyDescent="0.2">
      <c r="A71" s="24">
        <v>67</v>
      </c>
      <c r="B71" s="23" t="s">
        <v>484</v>
      </c>
      <c r="C71" s="24" t="s">
        <v>582</v>
      </c>
      <c r="D71" s="24" t="s">
        <v>583</v>
      </c>
      <c r="E71" s="25" t="s">
        <v>584</v>
      </c>
      <c r="F71" s="25" t="s">
        <v>33</v>
      </c>
      <c r="G71" s="24" t="s">
        <v>34</v>
      </c>
      <c r="H71" s="41" t="s">
        <v>585</v>
      </c>
      <c r="I71" s="24" t="s">
        <v>586</v>
      </c>
      <c r="J71" s="25" t="s">
        <v>587</v>
      </c>
      <c r="K71" s="26" t="s">
        <v>588</v>
      </c>
    </row>
    <row r="72" spans="1:11" ht="24.95" customHeight="1" x14ac:dyDescent="0.2">
      <c r="A72" s="24">
        <v>68</v>
      </c>
      <c r="B72" s="23" t="s">
        <v>492</v>
      </c>
      <c r="C72" s="24" t="s">
        <v>1628</v>
      </c>
      <c r="D72" s="24" t="s">
        <v>58</v>
      </c>
      <c r="E72" s="25" t="s">
        <v>191</v>
      </c>
      <c r="F72" s="25" t="s">
        <v>1619</v>
      </c>
      <c r="G72" s="24" t="s">
        <v>1620</v>
      </c>
      <c r="H72" s="41" t="s">
        <v>1629</v>
      </c>
      <c r="I72" s="24" t="s">
        <v>1630</v>
      </c>
      <c r="J72" s="25" t="s">
        <v>1631</v>
      </c>
      <c r="K72" s="26" t="s">
        <v>1632</v>
      </c>
    </row>
    <row r="73" spans="1:11" ht="24.95" customHeight="1" x14ac:dyDescent="0.2">
      <c r="A73" s="24">
        <v>69</v>
      </c>
      <c r="B73" s="23" t="s">
        <v>499</v>
      </c>
      <c r="C73" s="24" t="s">
        <v>363</v>
      </c>
      <c r="D73" s="24" t="s">
        <v>364</v>
      </c>
      <c r="E73" s="25" t="s">
        <v>65</v>
      </c>
      <c r="F73" s="25" t="s">
        <v>365</v>
      </c>
      <c r="G73" s="24" t="s">
        <v>366</v>
      </c>
      <c r="H73" s="41" t="s">
        <v>367</v>
      </c>
      <c r="I73" s="24" t="s">
        <v>368</v>
      </c>
      <c r="J73" s="25" t="s">
        <v>117</v>
      </c>
      <c r="K73" s="26" t="s">
        <v>369</v>
      </c>
    </row>
    <row r="74" spans="1:11" ht="24.95" customHeight="1" x14ac:dyDescent="0.2">
      <c r="A74" s="24">
        <v>70</v>
      </c>
      <c r="B74" s="23" t="s">
        <v>508</v>
      </c>
      <c r="C74" s="24" t="s">
        <v>386</v>
      </c>
      <c r="D74" s="24" t="s">
        <v>387</v>
      </c>
      <c r="E74" s="25" t="s">
        <v>388</v>
      </c>
      <c r="F74" s="25" t="s">
        <v>33</v>
      </c>
      <c r="G74" s="24" t="s">
        <v>34</v>
      </c>
      <c r="H74" s="41" t="s">
        <v>389</v>
      </c>
      <c r="I74" s="24" t="s">
        <v>390</v>
      </c>
      <c r="J74" s="25" t="s">
        <v>37</v>
      </c>
      <c r="K74" s="24"/>
    </row>
    <row r="75" spans="1:11" ht="24.95" customHeight="1" x14ac:dyDescent="0.2">
      <c r="A75" s="24">
        <v>71</v>
      </c>
      <c r="B75" s="23" t="s">
        <v>516</v>
      </c>
      <c r="C75" s="24" t="s">
        <v>1502</v>
      </c>
      <c r="D75" s="24" t="s">
        <v>1503</v>
      </c>
      <c r="E75" s="25" t="s">
        <v>450</v>
      </c>
      <c r="F75" s="25" t="s">
        <v>542</v>
      </c>
      <c r="G75" s="24" t="s">
        <v>12</v>
      </c>
      <c r="H75" s="41" t="s">
        <v>1504</v>
      </c>
      <c r="I75" s="24" t="s">
        <v>1505</v>
      </c>
      <c r="J75" s="25" t="s">
        <v>1506</v>
      </c>
      <c r="K75" s="24"/>
    </row>
    <row r="76" spans="1:11" ht="24.95" customHeight="1" x14ac:dyDescent="0.2">
      <c r="A76" s="24"/>
      <c r="B76" s="23"/>
      <c r="C76" s="24" t="s">
        <v>760</v>
      </c>
      <c r="D76" s="24" t="s">
        <v>761</v>
      </c>
      <c r="E76" s="25" t="s">
        <v>762</v>
      </c>
      <c r="F76" s="25" t="s">
        <v>33</v>
      </c>
      <c r="G76" s="24" t="s">
        <v>34</v>
      </c>
      <c r="H76" s="41" t="s">
        <v>763</v>
      </c>
      <c r="I76" s="24" t="s">
        <v>764</v>
      </c>
      <c r="J76" s="25" t="s">
        <v>533</v>
      </c>
      <c r="K76" s="26" t="s">
        <v>765</v>
      </c>
    </row>
    <row r="77" spans="1:11" ht="24.95" customHeight="1" x14ac:dyDescent="0.2">
      <c r="A77" s="24">
        <v>74</v>
      </c>
      <c r="B77" s="23" t="s">
        <v>529</v>
      </c>
      <c r="C77" s="24" t="s">
        <v>1587</v>
      </c>
      <c r="D77" s="24" t="s">
        <v>1588</v>
      </c>
      <c r="E77" s="25" t="s">
        <v>316</v>
      </c>
      <c r="F77" s="25" t="s">
        <v>129</v>
      </c>
      <c r="G77" s="24" t="s">
        <v>130</v>
      </c>
      <c r="H77" s="41" t="s">
        <v>1589</v>
      </c>
      <c r="I77" s="24" t="s">
        <v>1590</v>
      </c>
      <c r="J77" s="25" t="s">
        <v>1591</v>
      </c>
      <c r="K77" s="26" t="s">
        <v>1592</v>
      </c>
    </row>
    <row r="78" spans="1:11" ht="24.95" customHeight="1" x14ac:dyDescent="0.2">
      <c r="A78" s="24">
        <v>75</v>
      </c>
      <c r="B78" s="23" t="s">
        <v>539</v>
      </c>
      <c r="C78" s="24" t="s">
        <v>561</v>
      </c>
      <c r="D78" s="24" t="s">
        <v>562</v>
      </c>
      <c r="E78" s="25" t="s">
        <v>563</v>
      </c>
      <c r="F78" s="25" t="s">
        <v>322</v>
      </c>
      <c r="G78" s="24" t="s">
        <v>323</v>
      </c>
      <c r="H78" s="41" t="s">
        <v>564</v>
      </c>
      <c r="I78" s="24" t="s">
        <v>565</v>
      </c>
      <c r="J78" s="25" t="s">
        <v>117</v>
      </c>
      <c r="K78" s="26" t="s">
        <v>566</v>
      </c>
    </row>
    <row r="79" spans="1:11" ht="24.95" customHeight="1" x14ac:dyDescent="0.2">
      <c r="A79" s="24">
        <v>76</v>
      </c>
      <c r="B79" s="23" t="s">
        <v>546</v>
      </c>
      <c r="C79" s="24" t="s">
        <v>1600</v>
      </c>
      <c r="D79" s="24" t="s">
        <v>1601</v>
      </c>
      <c r="E79" s="25" t="s">
        <v>128</v>
      </c>
      <c r="F79" s="25" t="s">
        <v>129</v>
      </c>
      <c r="G79" s="24" t="s">
        <v>130</v>
      </c>
      <c r="H79" s="41" t="s">
        <v>1602</v>
      </c>
      <c r="I79" s="24" t="s">
        <v>1603</v>
      </c>
      <c r="J79" s="25" t="s">
        <v>1604</v>
      </c>
      <c r="K79" s="26" t="s">
        <v>1605</v>
      </c>
    </row>
    <row r="80" spans="1:11" ht="24.95" customHeight="1" x14ac:dyDescent="0.2">
      <c r="A80" s="24">
        <v>77</v>
      </c>
      <c r="B80" s="23" t="s">
        <v>552</v>
      </c>
      <c r="C80" s="24" t="s">
        <v>436</v>
      </c>
      <c r="D80" s="24" t="s">
        <v>437</v>
      </c>
      <c r="E80" s="25" t="s">
        <v>316</v>
      </c>
      <c r="F80" s="25" t="s">
        <v>43</v>
      </c>
      <c r="G80" s="24" t="s">
        <v>44</v>
      </c>
      <c r="H80" s="41" t="s">
        <v>438</v>
      </c>
      <c r="I80" s="24" t="s">
        <v>439</v>
      </c>
      <c r="J80" s="25" t="s">
        <v>419</v>
      </c>
      <c r="K80" s="24"/>
    </row>
    <row r="81" spans="1:11" ht="24.95" customHeight="1" x14ac:dyDescent="0.2">
      <c r="A81" s="24">
        <v>78</v>
      </c>
      <c r="B81" s="23" t="s">
        <v>560</v>
      </c>
      <c r="C81" s="24" t="s">
        <v>436</v>
      </c>
      <c r="D81" s="24" t="s">
        <v>437</v>
      </c>
      <c r="E81" s="25" t="s">
        <v>316</v>
      </c>
      <c r="F81" s="25" t="s">
        <v>43</v>
      </c>
      <c r="G81" s="24" t="s">
        <v>44</v>
      </c>
      <c r="H81" s="41" t="s">
        <v>438</v>
      </c>
      <c r="I81" s="24" t="s">
        <v>439</v>
      </c>
      <c r="J81" s="25" t="s">
        <v>2259</v>
      </c>
      <c r="K81" s="24"/>
    </row>
    <row r="82" spans="1:11" ht="24.95" customHeight="1" x14ac:dyDescent="0.2">
      <c r="A82" s="24">
        <v>79</v>
      </c>
      <c r="B82" s="23" t="s">
        <v>567</v>
      </c>
      <c r="C82" s="24" t="s">
        <v>2282</v>
      </c>
      <c r="D82" s="24" t="s">
        <v>2283</v>
      </c>
      <c r="E82" s="25" t="s">
        <v>174</v>
      </c>
      <c r="F82" s="38" t="s">
        <v>33</v>
      </c>
      <c r="G82" s="24" t="s">
        <v>34</v>
      </c>
      <c r="H82" s="41" t="s">
        <v>2284</v>
      </c>
      <c r="I82" s="24" t="s">
        <v>2285</v>
      </c>
      <c r="J82" s="25" t="s">
        <v>2137</v>
      </c>
      <c r="K82" s="26" t="s">
        <v>2286</v>
      </c>
    </row>
    <row r="83" spans="1:11" ht="24.95" customHeight="1" x14ac:dyDescent="0.2">
      <c r="A83" s="24">
        <v>80</v>
      </c>
      <c r="B83" s="23" t="s">
        <v>575</v>
      </c>
      <c r="C83" s="24" t="s">
        <v>590</v>
      </c>
      <c r="D83" s="24" t="s">
        <v>591</v>
      </c>
      <c r="E83" s="25" t="s">
        <v>592</v>
      </c>
      <c r="F83" s="25" t="s">
        <v>166</v>
      </c>
      <c r="G83" s="24" t="s">
        <v>167</v>
      </c>
      <c r="H83" s="41" t="s">
        <v>593</v>
      </c>
      <c r="I83" s="24" t="s">
        <v>594</v>
      </c>
      <c r="J83" s="25" t="s">
        <v>117</v>
      </c>
      <c r="K83" s="26" t="s">
        <v>595</v>
      </c>
    </row>
    <row r="84" spans="1:11" ht="24.95" customHeight="1" x14ac:dyDescent="0.2">
      <c r="A84" s="24">
        <v>81</v>
      </c>
      <c r="B84" s="23" t="s">
        <v>581</v>
      </c>
      <c r="C84" s="24" t="s">
        <v>1127</v>
      </c>
      <c r="D84" s="24" t="s">
        <v>1128</v>
      </c>
      <c r="E84" s="25" t="s">
        <v>388</v>
      </c>
      <c r="F84" s="25" t="s">
        <v>1129</v>
      </c>
      <c r="G84" s="24" t="s">
        <v>1130</v>
      </c>
      <c r="H84" s="41" t="s">
        <v>1131</v>
      </c>
      <c r="I84" s="24" t="s">
        <v>1132</v>
      </c>
      <c r="J84" s="25" t="s">
        <v>1133</v>
      </c>
      <c r="K84" s="24"/>
    </row>
    <row r="85" spans="1:11" ht="24.95" customHeight="1" x14ac:dyDescent="0.2">
      <c r="A85" s="24">
        <v>82</v>
      </c>
      <c r="B85" s="23" t="s">
        <v>589</v>
      </c>
      <c r="C85" s="24" t="s">
        <v>1977</v>
      </c>
      <c r="D85" s="24" t="s">
        <v>1978</v>
      </c>
      <c r="E85" s="25" t="s">
        <v>470</v>
      </c>
      <c r="F85" s="25" t="s">
        <v>33</v>
      </c>
      <c r="G85" s="24" t="s">
        <v>34</v>
      </c>
      <c r="H85" s="41" t="s">
        <v>1979</v>
      </c>
      <c r="I85" s="24" t="s">
        <v>1980</v>
      </c>
      <c r="J85" s="25" t="s">
        <v>1981</v>
      </c>
      <c r="K85" s="24"/>
    </row>
    <row r="86" spans="1:11" ht="24.95" customHeight="1" x14ac:dyDescent="0.2">
      <c r="A86" s="24">
        <v>83</v>
      </c>
      <c r="B86" s="23" t="s">
        <v>596</v>
      </c>
      <c r="C86" s="24" t="s">
        <v>568</v>
      </c>
      <c r="D86" s="24" t="s">
        <v>577</v>
      </c>
      <c r="E86" s="25" t="s">
        <v>569</v>
      </c>
      <c r="F86" s="25" t="s">
        <v>570</v>
      </c>
      <c r="G86" s="24" t="s">
        <v>571</v>
      </c>
      <c r="H86" s="41" t="s">
        <v>572</v>
      </c>
      <c r="I86" s="24" t="s">
        <v>573</v>
      </c>
      <c r="J86" s="25" t="s">
        <v>419</v>
      </c>
      <c r="K86" s="26" t="s">
        <v>574</v>
      </c>
    </row>
    <row r="87" spans="1:11" ht="24.95" customHeight="1" x14ac:dyDescent="0.2">
      <c r="A87" s="24">
        <v>84</v>
      </c>
      <c r="B87" s="23" t="s">
        <v>604</v>
      </c>
      <c r="C87" s="24" t="s">
        <v>1297</v>
      </c>
      <c r="D87" s="24" t="s">
        <v>790</v>
      </c>
      <c r="E87" s="25" t="s">
        <v>407</v>
      </c>
      <c r="F87" s="25" t="s">
        <v>1089</v>
      </c>
      <c r="G87" s="24" t="s">
        <v>959</v>
      </c>
      <c r="H87" s="41" t="s">
        <v>1298</v>
      </c>
      <c r="I87" s="24" t="s">
        <v>1299</v>
      </c>
      <c r="J87" s="25" t="s">
        <v>1300</v>
      </c>
      <c r="K87" s="24"/>
    </row>
    <row r="88" spans="1:11" ht="24.95" customHeight="1" x14ac:dyDescent="0.2">
      <c r="A88" s="24">
        <v>85</v>
      </c>
      <c r="B88" s="23" t="s">
        <v>612</v>
      </c>
      <c r="C88" s="24" t="s">
        <v>1403</v>
      </c>
      <c r="D88" s="24" t="s">
        <v>1404</v>
      </c>
      <c r="E88" s="25" t="s">
        <v>128</v>
      </c>
      <c r="F88" s="25" t="s">
        <v>1089</v>
      </c>
      <c r="G88" s="24" t="s">
        <v>959</v>
      </c>
      <c r="H88" s="41" t="s">
        <v>1405</v>
      </c>
      <c r="I88" s="24" t="s">
        <v>1406</v>
      </c>
      <c r="J88" s="25" t="s">
        <v>1407</v>
      </c>
      <c r="K88" s="26"/>
    </row>
    <row r="89" spans="1:11" ht="24.95" customHeight="1" x14ac:dyDescent="0.2">
      <c r="A89" s="24">
        <v>86</v>
      </c>
      <c r="B89" s="23" t="s">
        <v>619</v>
      </c>
      <c r="C89" s="24" t="s">
        <v>3022</v>
      </c>
      <c r="D89" s="24" t="s">
        <v>3023</v>
      </c>
      <c r="E89" s="25" t="s">
        <v>3024</v>
      </c>
      <c r="F89" s="25">
        <v>10000</v>
      </c>
      <c r="G89" s="24" t="s">
        <v>34</v>
      </c>
      <c r="H89" s="41">
        <v>15119853018</v>
      </c>
      <c r="I89" s="24" t="s">
        <v>3025</v>
      </c>
      <c r="J89" s="40">
        <v>43131</v>
      </c>
      <c r="K89" s="24"/>
    </row>
    <row r="90" spans="1:11" ht="24.95" customHeight="1" x14ac:dyDescent="0.2">
      <c r="A90" s="24">
        <v>87</v>
      </c>
      <c r="B90" s="23" t="s">
        <v>627</v>
      </c>
      <c r="C90" s="24" t="s">
        <v>657</v>
      </c>
      <c r="D90" s="24" t="s">
        <v>658</v>
      </c>
      <c r="E90" s="25" t="s">
        <v>443</v>
      </c>
      <c r="F90" s="25" t="s">
        <v>423</v>
      </c>
      <c r="G90" s="24" t="s">
        <v>424</v>
      </c>
      <c r="H90" s="41" t="s">
        <v>659</v>
      </c>
      <c r="I90" s="24" t="s">
        <v>660</v>
      </c>
      <c r="J90" s="25" t="s">
        <v>638</v>
      </c>
      <c r="K90" s="24"/>
    </row>
    <row r="91" spans="1:11" ht="24.95" customHeight="1" x14ac:dyDescent="0.2">
      <c r="A91" s="24">
        <v>88</v>
      </c>
      <c r="B91" s="23" t="s">
        <v>633</v>
      </c>
      <c r="C91" s="24" t="s">
        <v>1292</v>
      </c>
      <c r="D91" s="24" t="s">
        <v>1293</v>
      </c>
      <c r="E91" s="25" t="s">
        <v>316</v>
      </c>
      <c r="F91" s="25" t="s">
        <v>542</v>
      </c>
      <c r="G91" s="24" t="s">
        <v>12</v>
      </c>
      <c r="H91" s="41" t="s">
        <v>1294</v>
      </c>
      <c r="I91" s="24" t="s">
        <v>1295</v>
      </c>
      <c r="J91" s="25" t="s">
        <v>1243</v>
      </c>
      <c r="K91" s="24"/>
    </row>
    <row r="92" spans="1:11" ht="24.95" customHeight="1" x14ac:dyDescent="0.2">
      <c r="A92" s="24">
        <v>89</v>
      </c>
      <c r="B92" s="23" t="s">
        <v>639</v>
      </c>
      <c r="C92" s="24" t="s">
        <v>982</v>
      </c>
      <c r="D92" s="24" t="s">
        <v>983</v>
      </c>
      <c r="E92" s="25" t="s">
        <v>984</v>
      </c>
      <c r="F92" s="25" t="s">
        <v>33</v>
      </c>
      <c r="G92" s="24" t="s">
        <v>34</v>
      </c>
      <c r="H92" s="41" t="s">
        <v>985</v>
      </c>
      <c r="I92" s="24" t="s">
        <v>986</v>
      </c>
      <c r="J92" s="25" t="s">
        <v>987</v>
      </c>
      <c r="K92" s="26" t="s">
        <v>988</v>
      </c>
    </row>
    <row r="93" spans="1:11" ht="24.95" customHeight="1" x14ac:dyDescent="0.2">
      <c r="A93" s="24">
        <v>90</v>
      </c>
      <c r="B93" s="23" t="s">
        <v>643</v>
      </c>
      <c r="C93" s="24" t="s">
        <v>1038</v>
      </c>
      <c r="D93" s="24" t="s">
        <v>294</v>
      </c>
      <c r="E93" s="25" t="s">
        <v>1039</v>
      </c>
      <c r="F93" s="25" t="s">
        <v>51</v>
      </c>
      <c r="G93" s="24" t="s">
        <v>52</v>
      </c>
      <c r="H93" s="41" t="s">
        <v>1041</v>
      </c>
      <c r="I93" s="24" t="s">
        <v>1040</v>
      </c>
      <c r="J93" s="25" t="s">
        <v>1042</v>
      </c>
      <c r="K93" s="26"/>
    </row>
    <row r="94" spans="1:11" ht="24.95" customHeight="1" x14ac:dyDescent="0.2">
      <c r="A94" s="24">
        <v>91</v>
      </c>
      <c r="B94" s="23" t="s">
        <v>650</v>
      </c>
      <c r="C94" s="44" t="s">
        <v>3091</v>
      </c>
      <c r="D94" s="44" t="s">
        <v>1489</v>
      </c>
      <c r="E94" s="25" t="s">
        <v>992</v>
      </c>
      <c r="F94" s="25">
        <v>21000</v>
      </c>
      <c r="G94" s="44" t="s">
        <v>12</v>
      </c>
      <c r="H94" s="41">
        <v>19111074457</v>
      </c>
      <c r="I94" s="44" t="s">
        <v>3092</v>
      </c>
      <c r="J94" s="40">
        <v>43131</v>
      </c>
      <c r="K94" s="24"/>
    </row>
    <row r="95" spans="1:11" ht="24.95" customHeight="1" x14ac:dyDescent="0.2">
      <c r="A95" s="24">
        <v>92</v>
      </c>
      <c r="B95" s="23" t="s">
        <v>656</v>
      </c>
      <c r="C95" s="39" t="s">
        <v>2968</v>
      </c>
      <c r="D95" s="24" t="s">
        <v>2969</v>
      </c>
      <c r="E95" s="25">
        <v>1</v>
      </c>
      <c r="F95" s="25">
        <v>22211</v>
      </c>
      <c r="G95" s="24" t="s">
        <v>1138</v>
      </c>
      <c r="H95" s="41">
        <v>90691545608</v>
      </c>
      <c r="I95" s="24" t="s">
        <v>2970</v>
      </c>
      <c r="J95" s="40">
        <v>43125</v>
      </c>
      <c r="K95" s="26" t="s">
        <v>2971</v>
      </c>
    </row>
    <row r="96" spans="1:11" ht="24.95" customHeight="1" x14ac:dyDescent="0.2">
      <c r="A96" s="24">
        <v>93</v>
      </c>
      <c r="B96" s="23" t="s">
        <v>661</v>
      </c>
      <c r="C96" s="24" t="s">
        <v>1142</v>
      </c>
      <c r="D96" s="24" t="s">
        <v>1143</v>
      </c>
      <c r="E96" s="25" t="s">
        <v>1144</v>
      </c>
      <c r="F96" s="25" t="s">
        <v>884</v>
      </c>
      <c r="G96" s="24" t="s">
        <v>885</v>
      </c>
      <c r="H96" s="41" t="s">
        <v>1145</v>
      </c>
      <c r="I96" s="24" t="s">
        <v>1146</v>
      </c>
      <c r="J96" s="25" t="s">
        <v>1147</v>
      </c>
      <c r="K96" s="26" t="s">
        <v>1148</v>
      </c>
    </row>
    <row r="97" spans="1:11" ht="24.95" customHeight="1" x14ac:dyDescent="0.2">
      <c r="A97" s="24">
        <v>94</v>
      </c>
      <c r="B97" s="23" t="s">
        <v>669</v>
      </c>
      <c r="C97" s="24" t="s">
        <v>1849</v>
      </c>
      <c r="D97" s="24" t="s">
        <v>1850</v>
      </c>
      <c r="E97" s="25" t="s">
        <v>77</v>
      </c>
      <c r="F97" s="25" t="s">
        <v>1851</v>
      </c>
      <c r="G97" s="24" t="s">
        <v>1852</v>
      </c>
      <c r="H97" s="41" t="s">
        <v>1853</v>
      </c>
      <c r="I97" s="24" t="s">
        <v>1854</v>
      </c>
      <c r="J97" s="25" t="s">
        <v>1855</v>
      </c>
      <c r="K97" s="26" t="s">
        <v>1856</v>
      </c>
    </row>
    <row r="98" spans="1:11" ht="24.95" customHeight="1" x14ac:dyDescent="0.2">
      <c r="A98" s="24">
        <v>95</v>
      </c>
      <c r="B98" s="23" t="s">
        <v>675</v>
      </c>
      <c r="C98" s="24" t="s">
        <v>2411</v>
      </c>
      <c r="D98" s="24" t="s">
        <v>2412</v>
      </c>
      <c r="E98" s="25" t="s">
        <v>2413</v>
      </c>
      <c r="F98" s="25" t="s">
        <v>868</v>
      </c>
      <c r="G98" s="24" t="s">
        <v>869</v>
      </c>
      <c r="H98" s="41" t="s">
        <v>2414</v>
      </c>
      <c r="I98" s="24" t="s">
        <v>2415</v>
      </c>
      <c r="J98" s="25" t="s">
        <v>2174</v>
      </c>
      <c r="K98" s="26" t="s">
        <v>2416</v>
      </c>
    </row>
    <row r="99" spans="1:11" s="30" customFormat="1" ht="24.95" customHeight="1" x14ac:dyDescent="0.2">
      <c r="A99" s="27">
        <v>96</v>
      </c>
      <c r="B99" s="31" t="s">
        <v>684</v>
      </c>
      <c r="C99" s="27" t="s">
        <v>1940</v>
      </c>
      <c r="D99" s="27" t="s">
        <v>210</v>
      </c>
      <c r="E99" s="28" t="s">
        <v>1941</v>
      </c>
      <c r="F99" s="28" t="s">
        <v>33</v>
      </c>
      <c r="G99" s="27" t="s">
        <v>34</v>
      </c>
      <c r="H99" s="52" t="s">
        <v>1942</v>
      </c>
      <c r="I99" s="27" t="s">
        <v>1943</v>
      </c>
      <c r="J99" s="28" t="s">
        <v>1944</v>
      </c>
      <c r="K99" s="29" t="s">
        <v>1945</v>
      </c>
    </row>
    <row r="100" spans="1:11" ht="24.95" customHeight="1" x14ac:dyDescent="0.2">
      <c r="A100" s="24">
        <v>97</v>
      </c>
      <c r="B100" s="23" t="s">
        <v>691</v>
      </c>
      <c r="C100" s="24" t="s">
        <v>164</v>
      </c>
      <c r="D100" s="24" t="s">
        <v>165</v>
      </c>
      <c r="E100" s="25" t="s">
        <v>77</v>
      </c>
      <c r="F100" s="25" t="s">
        <v>166</v>
      </c>
      <c r="G100" s="24" t="s">
        <v>167</v>
      </c>
      <c r="H100" s="41" t="s">
        <v>168</v>
      </c>
      <c r="I100" s="24" t="s">
        <v>169</v>
      </c>
      <c r="J100" s="25" t="s">
        <v>25</v>
      </c>
      <c r="K100" s="26" t="s">
        <v>170</v>
      </c>
    </row>
    <row r="101" spans="1:11" ht="24.95" customHeight="1" x14ac:dyDescent="0.2">
      <c r="A101" s="24">
        <v>98</v>
      </c>
      <c r="B101" s="23" t="s">
        <v>697</v>
      </c>
      <c r="C101" s="44" t="s">
        <v>3222</v>
      </c>
      <c r="D101" s="44" t="s">
        <v>1833</v>
      </c>
      <c r="E101" s="25">
        <v>1</v>
      </c>
      <c r="F101" s="25">
        <v>10000</v>
      </c>
      <c r="G101" s="44" t="s">
        <v>34</v>
      </c>
      <c r="H101" s="41">
        <v>90382399399</v>
      </c>
      <c r="I101" s="44" t="s">
        <v>3223</v>
      </c>
      <c r="J101" s="40">
        <v>43152</v>
      </c>
      <c r="K101" s="26" t="s">
        <v>3224</v>
      </c>
    </row>
    <row r="102" spans="1:11" ht="24.95" customHeight="1" x14ac:dyDescent="0.2">
      <c r="A102" s="24">
        <v>99</v>
      </c>
      <c r="B102" s="23" t="s">
        <v>703</v>
      </c>
      <c r="C102" s="24" t="s">
        <v>540</v>
      </c>
      <c r="D102" s="24" t="s">
        <v>541</v>
      </c>
      <c r="E102" s="25" t="s">
        <v>128</v>
      </c>
      <c r="F102" s="25" t="s">
        <v>542</v>
      </c>
      <c r="G102" s="24" t="s">
        <v>12</v>
      </c>
      <c r="H102" s="41" t="s">
        <v>543</v>
      </c>
      <c r="I102" s="24" t="s">
        <v>544</v>
      </c>
      <c r="J102" s="25" t="s">
        <v>419</v>
      </c>
      <c r="K102" s="26" t="s">
        <v>545</v>
      </c>
    </row>
    <row r="103" spans="1:11" ht="24.95" customHeight="1" x14ac:dyDescent="0.2">
      <c r="A103" s="24">
        <v>100</v>
      </c>
      <c r="B103" s="23" t="s">
        <v>709</v>
      </c>
      <c r="C103" s="24" t="s">
        <v>1114</v>
      </c>
      <c r="D103" s="24" t="s">
        <v>1115</v>
      </c>
      <c r="E103" s="25" t="s">
        <v>65</v>
      </c>
      <c r="F103" s="25" t="s">
        <v>1116</v>
      </c>
      <c r="G103" s="24" t="s">
        <v>1117</v>
      </c>
      <c r="H103" s="41" t="s">
        <v>1118</v>
      </c>
      <c r="I103" s="24" t="s">
        <v>1119</v>
      </c>
      <c r="J103" s="25" t="s">
        <v>1120</v>
      </c>
      <c r="K103" s="26" t="s">
        <v>1121</v>
      </c>
    </row>
    <row r="104" spans="1:11" ht="24.95" customHeight="1" x14ac:dyDescent="0.2">
      <c r="A104" s="24">
        <v>101</v>
      </c>
      <c r="B104" s="23" t="s">
        <v>716</v>
      </c>
      <c r="C104" s="24" t="s">
        <v>2964</v>
      </c>
      <c r="D104" s="24" t="s">
        <v>2965</v>
      </c>
      <c r="E104" s="25">
        <v>12</v>
      </c>
      <c r="F104" s="25">
        <v>10000</v>
      </c>
      <c r="G104" s="24" t="s">
        <v>34</v>
      </c>
      <c r="H104" s="41">
        <v>42930676417</v>
      </c>
      <c r="I104" s="24" t="s">
        <v>2966</v>
      </c>
      <c r="J104" s="40">
        <v>43131</v>
      </c>
      <c r="K104" s="26" t="s">
        <v>2967</v>
      </c>
    </row>
    <row r="105" spans="1:11" ht="24.95" customHeight="1" x14ac:dyDescent="0.2">
      <c r="A105" s="24">
        <v>102</v>
      </c>
      <c r="B105" s="23" t="s">
        <v>722</v>
      </c>
      <c r="C105" s="24" t="s">
        <v>3017</v>
      </c>
      <c r="D105" s="24" t="s">
        <v>3018</v>
      </c>
      <c r="E105" s="25">
        <v>7</v>
      </c>
      <c r="F105" s="25">
        <v>23000</v>
      </c>
      <c r="G105" s="24" t="s">
        <v>238</v>
      </c>
      <c r="H105" s="41">
        <v>96458110944</v>
      </c>
      <c r="I105" s="24" t="s">
        <v>3019</v>
      </c>
      <c r="J105" s="40">
        <v>43129</v>
      </c>
      <c r="K105" s="24"/>
    </row>
    <row r="106" spans="1:11" ht="24.95" customHeight="1" x14ac:dyDescent="0.2">
      <c r="A106" s="24">
        <v>103</v>
      </c>
      <c r="B106" s="23" t="s">
        <v>730</v>
      </c>
      <c r="C106" s="24" t="s">
        <v>2471</v>
      </c>
      <c r="D106" s="24" t="s">
        <v>797</v>
      </c>
      <c r="E106" s="25" t="s">
        <v>295</v>
      </c>
      <c r="F106" s="25" t="s">
        <v>542</v>
      </c>
      <c r="G106" s="24" t="s">
        <v>12</v>
      </c>
      <c r="H106" s="41" t="s">
        <v>2472</v>
      </c>
      <c r="I106" s="24" t="s">
        <v>2473</v>
      </c>
      <c r="J106" s="25" t="s">
        <v>2623</v>
      </c>
      <c r="K106" s="26" t="s">
        <v>2474</v>
      </c>
    </row>
    <row r="107" spans="1:11" ht="24.95" customHeight="1" x14ac:dyDescent="0.2">
      <c r="A107" s="24">
        <v>104</v>
      </c>
      <c r="B107" s="23" t="s">
        <v>736</v>
      </c>
      <c r="C107" s="24" t="s">
        <v>2864</v>
      </c>
      <c r="D107" s="24" t="s">
        <v>2865</v>
      </c>
      <c r="E107" s="25">
        <v>9</v>
      </c>
      <c r="F107" s="25">
        <v>10000</v>
      </c>
      <c r="G107" s="24" t="s">
        <v>34</v>
      </c>
      <c r="H107" s="41">
        <v>88075320652</v>
      </c>
      <c r="I107" s="24" t="s">
        <v>2866</v>
      </c>
      <c r="J107" s="40">
        <v>43124</v>
      </c>
      <c r="K107" s="26" t="s">
        <v>2867</v>
      </c>
    </row>
    <row r="108" spans="1:11" ht="24.95" customHeight="1" x14ac:dyDescent="0.2">
      <c r="A108" s="24">
        <v>105</v>
      </c>
      <c r="B108" s="23" t="s">
        <v>743</v>
      </c>
      <c r="C108" s="24" t="s">
        <v>1574</v>
      </c>
      <c r="D108" s="24" t="s">
        <v>1575</v>
      </c>
      <c r="E108" s="25" t="s">
        <v>301</v>
      </c>
      <c r="F108" s="25" t="s">
        <v>51</v>
      </c>
      <c r="G108" s="24" t="s">
        <v>52</v>
      </c>
      <c r="H108" s="41" t="s">
        <v>1576</v>
      </c>
      <c r="I108" s="24" t="s">
        <v>1577</v>
      </c>
      <c r="J108" s="25" t="s">
        <v>1578</v>
      </c>
      <c r="K108" s="24"/>
    </row>
    <row r="109" spans="1:11" ht="24.95" customHeight="1" x14ac:dyDescent="0.2">
      <c r="A109" s="24">
        <v>106</v>
      </c>
      <c r="B109" s="23" t="s">
        <v>747</v>
      </c>
      <c r="C109" s="24" t="s">
        <v>3277</v>
      </c>
      <c r="D109" s="24" t="s">
        <v>744</v>
      </c>
      <c r="E109" s="25">
        <v>78</v>
      </c>
      <c r="F109" s="25">
        <v>52466</v>
      </c>
      <c r="G109" s="24" t="s">
        <v>424</v>
      </c>
      <c r="H109" s="41" t="s">
        <v>3268</v>
      </c>
      <c r="I109" s="24" t="s">
        <v>3269</v>
      </c>
      <c r="J109" s="40">
        <v>43146</v>
      </c>
      <c r="K109" s="26" t="s">
        <v>3270</v>
      </c>
    </row>
    <row r="110" spans="1:11" ht="24.95" customHeight="1" x14ac:dyDescent="0.2">
      <c r="A110" s="24">
        <v>108</v>
      </c>
      <c r="B110" s="23" t="s">
        <v>759</v>
      </c>
      <c r="C110" s="24" t="s">
        <v>996</v>
      </c>
      <c r="D110" s="24" t="s">
        <v>997</v>
      </c>
      <c r="E110" s="25" t="s">
        <v>236</v>
      </c>
      <c r="F110" s="25" t="s">
        <v>51</v>
      </c>
      <c r="G110" s="24" t="s">
        <v>52</v>
      </c>
      <c r="H110" s="41" t="s">
        <v>998</v>
      </c>
      <c r="I110" s="24" t="s">
        <v>999</v>
      </c>
      <c r="J110" s="25" t="s">
        <v>1000</v>
      </c>
      <c r="K110" s="26" t="s">
        <v>1001</v>
      </c>
    </row>
    <row r="111" spans="1:11" ht="24.95" customHeight="1" x14ac:dyDescent="0.2">
      <c r="A111" s="24">
        <v>109</v>
      </c>
      <c r="B111" s="23" t="s">
        <v>766</v>
      </c>
      <c r="C111" s="44" t="s">
        <v>3196</v>
      </c>
      <c r="D111" s="44" t="s">
        <v>2845</v>
      </c>
      <c r="E111" s="25">
        <v>4</v>
      </c>
      <c r="F111" s="25">
        <v>23000</v>
      </c>
      <c r="G111" s="44" t="s">
        <v>238</v>
      </c>
      <c r="H111" s="41">
        <v>44842171999</v>
      </c>
      <c r="I111" s="44" t="s">
        <v>3197</v>
      </c>
      <c r="J111" s="40">
        <v>43139</v>
      </c>
      <c r="K111" s="26" t="s">
        <v>3198</v>
      </c>
    </row>
    <row r="112" spans="1:11" ht="24.95" customHeight="1" x14ac:dyDescent="0.2">
      <c r="A112" s="24">
        <v>110</v>
      </c>
      <c r="B112" s="23" t="s">
        <v>772</v>
      </c>
      <c r="C112" s="44" t="s">
        <v>3353</v>
      </c>
      <c r="D112" s="44" t="s">
        <v>3354</v>
      </c>
      <c r="E112" s="25">
        <v>18</v>
      </c>
      <c r="F112" s="25">
        <v>23420</v>
      </c>
      <c r="G112" s="44" t="s">
        <v>3239</v>
      </c>
      <c r="H112" s="41" t="s">
        <v>3355</v>
      </c>
      <c r="I112" s="44" t="s">
        <v>3356</v>
      </c>
      <c r="J112" s="25" t="s">
        <v>3357</v>
      </c>
      <c r="K112" s="24"/>
    </row>
    <row r="113" spans="1:11" ht="24.95" customHeight="1" x14ac:dyDescent="0.2">
      <c r="A113" s="24">
        <v>111</v>
      </c>
      <c r="B113" s="23" t="s">
        <v>779</v>
      </c>
      <c r="C113" s="24" t="s">
        <v>1957</v>
      </c>
      <c r="D113" s="24" t="s">
        <v>991</v>
      </c>
      <c r="E113" s="25" t="s">
        <v>992</v>
      </c>
      <c r="F113" s="25" t="s">
        <v>542</v>
      </c>
      <c r="G113" s="24" t="s">
        <v>12</v>
      </c>
      <c r="H113" s="41" t="s">
        <v>1958</v>
      </c>
      <c r="I113" s="24" t="s">
        <v>994</v>
      </c>
      <c r="J113" s="25" t="s">
        <v>1959</v>
      </c>
      <c r="K113" s="26" t="s">
        <v>1960</v>
      </c>
    </row>
    <row r="114" spans="1:11" ht="24.95" customHeight="1" x14ac:dyDescent="0.2">
      <c r="A114" s="24">
        <v>112</v>
      </c>
      <c r="B114" s="23" t="s">
        <v>787</v>
      </c>
      <c r="C114" s="24" t="s">
        <v>57</v>
      </c>
      <c r="D114" s="24" t="s">
        <v>58</v>
      </c>
      <c r="E114" s="25" t="s">
        <v>59</v>
      </c>
      <c r="F114" s="25" t="s">
        <v>33</v>
      </c>
      <c r="G114" s="24" t="s">
        <v>34</v>
      </c>
      <c r="H114" s="41" t="s">
        <v>60</v>
      </c>
      <c r="I114" s="24" t="s">
        <v>61</v>
      </c>
      <c r="J114" s="25" t="s">
        <v>37</v>
      </c>
      <c r="K114" s="24"/>
    </row>
    <row r="115" spans="1:11" ht="24.95" customHeight="1" x14ac:dyDescent="0.2">
      <c r="A115" s="24">
        <v>113</v>
      </c>
      <c r="B115" s="23" t="s">
        <v>788</v>
      </c>
      <c r="C115" s="24" t="s">
        <v>209</v>
      </c>
      <c r="D115" s="24" t="s">
        <v>210</v>
      </c>
      <c r="E115" s="25" t="s">
        <v>42</v>
      </c>
      <c r="F115" s="25" t="s">
        <v>211</v>
      </c>
      <c r="G115" s="24" t="s">
        <v>34</v>
      </c>
      <c r="H115" s="41" t="s">
        <v>212</v>
      </c>
      <c r="I115" s="24" t="s">
        <v>213</v>
      </c>
      <c r="J115" s="25" t="s">
        <v>117</v>
      </c>
      <c r="K115" s="26" t="s">
        <v>214</v>
      </c>
    </row>
    <row r="116" spans="1:11" ht="24.95" customHeight="1" x14ac:dyDescent="0.2">
      <c r="A116" s="24">
        <v>114</v>
      </c>
      <c r="B116" s="23" t="s">
        <v>795</v>
      </c>
      <c r="C116" s="24" t="s">
        <v>1221</v>
      </c>
      <c r="D116" s="24" t="s">
        <v>1222</v>
      </c>
      <c r="E116" s="25" t="s">
        <v>59</v>
      </c>
      <c r="F116" s="25" t="s">
        <v>33</v>
      </c>
      <c r="G116" s="24" t="s">
        <v>34</v>
      </c>
      <c r="H116" s="41" t="s">
        <v>1223</v>
      </c>
      <c r="I116" s="24" t="s">
        <v>1224</v>
      </c>
      <c r="J116" s="25" t="s">
        <v>1225</v>
      </c>
      <c r="K116" s="24"/>
    </row>
    <row r="117" spans="1:11" ht="24.95" customHeight="1" x14ac:dyDescent="0.2">
      <c r="A117" s="24">
        <v>115</v>
      </c>
      <c r="B117" s="23" t="s">
        <v>802</v>
      </c>
      <c r="C117" s="24" t="s">
        <v>156</v>
      </c>
      <c r="D117" s="24" t="s">
        <v>157</v>
      </c>
      <c r="E117" s="25" t="s">
        <v>158</v>
      </c>
      <c r="F117" s="25" t="s">
        <v>159</v>
      </c>
      <c r="G117" s="24" t="s">
        <v>160</v>
      </c>
      <c r="H117" s="41" t="s">
        <v>161</v>
      </c>
      <c r="I117" s="24" t="s">
        <v>162</v>
      </c>
      <c r="J117" s="25" t="s">
        <v>25</v>
      </c>
      <c r="K117" s="24"/>
    </row>
    <row r="118" spans="1:11" ht="24.95" customHeight="1" x14ac:dyDescent="0.2">
      <c r="A118" s="24">
        <v>116</v>
      </c>
      <c r="B118" s="23" t="s">
        <v>810</v>
      </c>
      <c r="C118" s="24" t="s">
        <v>613</v>
      </c>
      <c r="D118" s="24" t="s">
        <v>614</v>
      </c>
      <c r="E118" s="25" t="s">
        <v>158</v>
      </c>
      <c r="F118" s="25" t="s">
        <v>246</v>
      </c>
      <c r="G118" s="24" t="s">
        <v>247</v>
      </c>
      <c r="H118" s="41" t="s">
        <v>615</v>
      </c>
      <c r="I118" s="24" t="s">
        <v>616</v>
      </c>
      <c r="J118" s="25" t="s">
        <v>617</v>
      </c>
      <c r="K118" s="26" t="s">
        <v>618</v>
      </c>
    </row>
    <row r="119" spans="1:11" ht="24.95" customHeight="1" x14ac:dyDescent="0.2">
      <c r="A119" s="24">
        <v>117</v>
      </c>
      <c r="B119" s="23" t="s">
        <v>815</v>
      </c>
      <c r="C119" s="24" t="s">
        <v>613</v>
      </c>
      <c r="D119" s="24" t="s">
        <v>614</v>
      </c>
      <c r="E119" s="25" t="s">
        <v>158</v>
      </c>
      <c r="F119" s="25" t="s">
        <v>246</v>
      </c>
      <c r="G119" s="24" t="s">
        <v>247</v>
      </c>
      <c r="H119" s="41" t="s">
        <v>615</v>
      </c>
      <c r="I119" s="24" t="s">
        <v>616</v>
      </c>
      <c r="J119" s="25" t="s">
        <v>2102</v>
      </c>
      <c r="K119" s="26" t="s">
        <v>2145</v>
      </c>
    </row>
    <row r="120" spans="1:11" ht="24.95" customHeight="1" x14ac:dyDescent="0.2">
      <c r="A120" s="24">
        <v>118</v>
      </c>
      <c r="B120" s="23" t="s">
        <v>825</v>
      </c>
      <c r="C120" s="24" t="s">
        <v>2707</v>
      </c>
      <c r="D120" s="24" t="s">
        <v>2708</v>
      </c>
      <c r="E120" s="25" t="s">
        <v>65</v>
      </c>
      <c r="F120" s="25" t="s">
        <v>2709</v>
      </c>
      <c r="G120" s="24" t="s">
        <v>2710</v>
      </c>
      <c r="H120" s="41" t="s">
        <v>2711</v>
      </c>
      <c r="I120" s="24" t="s">
        <v>2712</v>
      </c>
      <c r="J120" s="25"/>
      <c r="K120" s="24"/>
    </row>
    <row r="121" spans="1:11" ht="24.95" customHeight="1" x14ac:dyDescent="0.2">
      <c r="A121" s="24">
        <v>119</v>
      </c>
      <c r="B121" s="23" t="s">
        <v>832</v>
      </c>
      <c r="C121" s="27" t="s">
        <v>1903</v>
      </c>
      <c r="D121" s="27" t="s">
        <v>1904</v>
      </c>
      <c r="E121" s="28" t="s">
        <v>1905</v>
      </c>
      <c r="F121" s="28" t="s">
        <v>51</v>
      </c>
      <c r="G121" s="27" t="s">
        <v>52</v>
      </c>
      <c r="H121" s="52" t="s">
        <v>1906</v>
      </c>
      <c r="I121" s="27" t="s">
        <v>1907</v>
      </c>
      <c r="J121" s="28" t="s">
        <v>1908</v>
      </c>
      <c r="K121" s="27"/>
    </row>
    <row r="122" spans="1:11" ht="24.95" customHeight="1" x14ac:dyDescent="0.2">
      <c r="A122" s="24">
        <v>120</v>
      </c>
      <c r="B122" s="23" t="s">
        <v>839</v>
      </c>
      <c r="C122" s="24" t="s">
        <v>1366</v>
      </c>
      <c r="D122" s="24" t="s">
        <v>1367</v>
      </c>
      <c r="E122" s="25" t="s">
        <v>77</v>
      </c>
      <c r="F122" s="25" t="s">
        <v>542</v>
      </c>
      <c r="G122" s="24" t="s">
        <v>12</v>
      </c>
      <c r="H122" s="41" t="s">
        <v>1368</v>
      </c>
      <c r="I122" s="24" t="s">
        <v>1369</v>
      </c>
      <c r="J122" s="25" t="s">
        <v>1365</v>
      </c>
      <c r="K122" s="26" t="s">
        <v>1370</v>
      </c>
    </row>
    <row r="123" spans="1:11" ht="24.95" customHeight="1" x14ac:dyDescent="0.2">
      <c r="A123" s="24">
        <v>122</v>
      </c>
      <c r="B123" s="23" t="s">
        <v>851</v>
      </c>
      <c r="C123" s="24" t="s">
        <v>2498</v>
      </c>
      <c r="D123" s="24" t="s">
        <v>1367</v>
      </c>
      <c r="E123" s="25" t="s">
        <v>77</v>
      </c>
      <c r="F123" s="25" t="s">
        <v>542</v>
      </c>
      <c r="G123" s="24" t="s">
        <v>12</v>
      </c>
      <c r="H123" s="41" t="s">
        <v>1368</v>
      </c>
      <c r="I123" s="24" t="s">
        <v>2499</v>
      </c>
      <c r="J123" s="25" t="s">
        <v>2457</v>
      </c>
      <c r="K123" s="24"/>
    </row>
    <row r="124" spans="1:11" ht="24.95" customHeight="1" x14ac:dyDescent="0.2">
      <c r="A124" s="24">
        <v>123</v>
      </c>
      <c r="B124" s="23" t="s">
        <v>856</v>
      </c>
      <c r="C124" s="44" t="s">
        <v>3411</v>
      </c>
      <c r="D124" s="44" t="s">
        <v>2771</v>
      </c>
      <c r="E124" s="25">
        <v>45</v>
      </c>
      <c r="F124" s="25">
        <v>10000</v>
      </c>
      <c r="G124" s="44" t="s">
        <v>34</v>
      </c>
      <c r="H124" s="41" t="s">
        <v>3412</v>
      </c>
      <c r="I124" s="44" t="s">
        <v>3413</v>
      </c>
      <c r="J124" s="25" t="s">
        <v>3414</v>
      </c>
      <c r="K124" s="26" t="s">
        <v>3415</v>
      </c>
    </row>
    <row r="125" spans="1:11" ht="24.95" customHeight="1" x14ac:dyDescent="0.2">
      <c r="A125" s="24">
        <v>124</v>
      </c>
      <c r="B125" s="23" t="s">
        <v>865</v>
      </c>
      <c r="C125" s="24" t="s">
        <v>731</v>
      </c>
      <c r="D125" s="24" t="s">
        <v>732</v>
      </c>
      <c r="E125" s="25" t="s">
        <v>20</v>
      </c>
      <c r="F125" s="25" t="s">
        <v>166</v>
      </c>
      <c r="G125" s="24" t="s">
        <v>167</v>
      </c>
      <c r="H125" s="41" t="s">
        <v>733</v>
      </c>
      <c r="I125" s="24" t="s">
        <v>734</v>
      </c>
      <c r="J125" s="25" t="s">
        <v>25</v>
      </c>
      <c r="K125" s="26" t="s">
        <v>735</v>
      </c>
    </row>
    <row r="126" spans="1:11" ht="24.95" customHeight="1" x14ac:dyDescent="0.2">
      <c r="A126" s="24">
        <v>125</v>
      </c>
      <c r="B126" s="23" t="s">
        <v>873</v>
      </c>
      <c r="C126" s="24" t="s">
        <v>2889</v>
      </c>
      <c r="D126" s="24" t="s">
        <v>2890</v>
      </c>
      <c r="E126" s="25">
        <v>45</v>
      </c>
      <c r="F126" s="25">
        <v>22215</v>
      </c>
      <c r="G126" s="24" t="s">
        <v>2891</v>
      </c>
      <c r="H126" s="41">
        <v>20151605569</v>
      </c>
      <c r="I126" s="24" t="s">
        <v>2892</v>
      </c>
      <c r="J126" s="40">
        <v>43125</v>
      </c>
      <c r="K126" s="24"/>
    </row>
    <row r="127" spans="1:11" ht="24.95" customHeight="1" x14ac:dyDescent="0.2">
      <c r="A127" s="24">
        <v>126</v>
      </c>
      <c r="B127" s="23" t="s">
        <v>881</v>
      </c>
      <c r="C127" s="44" t="s">
        <v>3120</v>
      </c>
      <c r="D127" s="44" t="s">
        <v>3121</v>
      </c>
      <c r="E127" s="25" t="s">
        <v>3122</v>
      </c>
      <c r="F127" s="25">
        <v>20000</v>
      </c>
      <c r="G127" s="44" t="s">
        <v>193</v>
      </c>
      <c r="H127" s="41">
        <v>81085662725</v>
      </c>
      <c r="I127" s="44" t="s">
        <v>3123</v>
      </c>
      <c r="J127" s="40">
        <v>43068</v>
      </c>
      <c r="K127" s="24"/>
    </row>
    <row r="128" spans="1:11" ht="24.95" customHeight="1" x14ac:dyDescent="0.2">
      <c r="A128" s="24">
        <v>127</v>
      </c>
      <c r="B128" s="23" t="s">
        <v>1048</v>
      </c>
      <c r="C128" s="24" t="s">
        <v>2391</v>
      </c>
      <c r="D128" s="24" t="s">
        <v>2392</v>
      </c>
      <c r="E128" s="25" t="s">
        <v>316</v>
      </c>
      <c r="F128" s="25" t="s">
        <v>877</v>
      </c>
      <c r="G128" s="24" t="s">
        <v>34</v>
      </c>
      <c r="H128" s="41" t="s">
        <v>2393</v>
      </c>
      <c r="I128" s="24" t="s">
        <v>2394</v>
      </c>
      <c r="J128" s="25" t="s">
        <v>2395</v>
      </c>
      <c r="K128" s="26" t="s">
        <v>2396</v>
      </c>
    </row>
    <row r="129" spans="1:11" ht="24.95" customHeight="1" x14ac:dyDescent="0.2">
      <c r="A129" s="24">
        <v>128</v>
      </c>
      <c r="B129" s="23" t="s">
        <v>1049</v>
      </c>
      <c r="C129" s="24" t="s">
        <v>2916</v>
      </c>
      <c r="D129" s="24" t="s">
        <v>2917</v>
      </c>
      <c r="E129" s="25">
        <v>1</v>
      </c>
      <c r="F129" s="25">
        <v>21220</v>
      </c>
      <c r="G129" s="24" t="s">
        <v>1267</v>
      </c>
      <c r="H129" s="41">
        <v>60555056434</v>
      </c>
      <c r="I129" s="24" t="s">
        <v>2918</v>
      </c>
      <c r="J129" s="40">
        <v>42761</v>
      </c>
      <c r="K129" s="24"/>
    </row>
    <row r="130" spans="1:11" ht="24.95" customHeight="1" x14ac:dyDescent="0.2">
      <c r="A130" s="24">
        <v>129</v>
      </c>
      <c r="B130" s="23" t="s">
        <v>1050</v>
      </c>
      <c r="C130" s="24" t="s">
        <v>1384</v>
      </c>
      <c r="D130" s="24" t="s">
        <v>1385</v>
      </c>
      <c r="E130" s="25" t="s">
        <v>407</v>
      </c>
      <c r="F130" s="25" t="s">
        <v>542</v>
      </c>
      <c r="G130" s="24" t="s">
        <v>12</v>
      </c>
      <c r="H130" s="41" t="s">
        <v>1386</v>
      </c>
      <c r="I130" s="24" t="s">
        <v>1387</v>
      </c>
      <c r="J130" s="25" t="s">
        <v>1388</v>
      </c>
      <c r="K130" s="24"/>
    </row>
    <row r="131" spans="1:11" ht="24.95" customHeight="1" x14ac:dyDescent="0.2">
      <c r="A131" s="24">
        <v>130</v>
      </c>
      <c r="B131" s="23" t="s">
        <v>1051</v>
      </c>
      <c r="C131" s="44" t="s">
        <v>3099</v>
      </c>
      <c r="D131" s="44" t="s">
        <v>958</v>
      </c>
      <c r="E131" s="25" t="s">
        <v>3100</v>
      </c>
      <c r="F131" s="25">
        <v>22000</v>
      </c>
      <c r="G131" s="44" t="s">
        <v>601</v>
      </c>
      <c r="H131" s="41">
        <v>47833587311</v>
      </c>
      <c r="I131" s="44" t="s">
        <v>3101</v>
      </c>
      <c r="J131" s="40">
        <v>43129</v>
      </c>
      <c r="K131" s="24"/>
    </row>
    <row r="132" spans="1:11" ht="24.95" customHeight="1" x14ac:dyDescent="0.2">
      <c r="A132" s="24">
        <v>131</v>
      </c>
      <c r="B132" s="23" t="s">
        <v>1052</v>
      </c>
      <c r="C132" s="24" t="s">
        <v>857</v>
      </c>
      <c r="D132" s="24" t="s">
        <v>858</v>
      </c>
      <c r="E132" s="25" t="s">
        <v>128</v>
      </c>
      <c r="F132" s="25" t="s">
        <v>859</v>
      </c>
      <c r="G132" s="24" t="s">
        <v>858</v>
      </c>
      <c r="H132" s="41" t="s">
        <v>860</v>
      </c>
      <c r="I132" s="24" t="s">
        <v>861</v>
      </c>
      <c r="J132" s="25" t="s">
        <v>862</v>
      </c>
      <c r="K132" s="26" t="s">
        <v>864</v>
      </c>
    </row>
    <row r="133" spans="1:11" ht="24.95" customHeight="1" x14ac:dyDescent="0.2">
      <c r="A133" s="24">
        <v>132</v>
      </c>
      <c r="B133" s="23" t="s">
        <v>1053</v>
      </c>
      <c r="C133" s="24" t="s">
        <v>717</v>
      </c>
      <c r="D133" s="24" t="s">
        <v>718</v>
      </c>
      <c r="E133" s="25" t="s">
        <v>719</v>
      </c>
      <c r="F133" s="25" t="s">
        <v>600</v>
      </c>
      <c r="G133" s="24" t="s">
        <v>601</v>
      </c>
      <c r="H133" s="41" t="s">
        <v>720</v>
      </c>
      <c r="I133" s="24" t="s">
        <v>721</v>
      </c>
      <c r="J133" s="25" t="s">
        <v>419</v>
      </c>
      <c r="K133" s="24"/>
    </row>
    <row r="134" spans="1:11" ht="24.95" customHeight="1" x14ac:dyDescent="0.2">
      <c r="A134" s="24">
        <v>133</v>
      </c>
      <c r="B134" s="23" t="s">
        <v>1054</v>
      </c>
      <c r="C134" s="24" t="s">
        <v>1934</v>
      </c>
      <c r="D134" s="24" t="s">
        <v>1935</v>
      </c>
      <c r="E134" s="25" t="s">
        <v>1362</v>
      </c>
      <c r="F134" s="25" t="s">
        <v>600</v>
      </c>
      <c r="G134" s="24" t="s">
        <v>601</v>
      </c>
      <c r="H134" s="41" t="s">
        <v>1936</v>
      </c>
      <c r="I134" s="24" t="s">
        <v>1937</v>
      </c>
      <c r="J134" s="25" t="s">
        <v>1938</v>
      </c>
      <c r="K134" s="24"/>
    </row>
    <row r="135" spans="1:11" ht="24.95" customHeight="1" x14ac:dyDescent="0.2">
      <c r="A135" s="24">
        <v>134</v>
      </c>
      <c r="B135" s="23" t="s">
        <v>1055</v>
      </c>
      <c r="C135" s="24" t="s">
        <v>2156</v>
      </c>
      <c r="D135" s="24" t="s">
        <v>2157</v>
      </c>
      <c r="E135" s="25" t="s">
        <v>200</v>
      </c>
      <c r="F135" s="25" t="s">
        <v>2151</v>
      </c>
      <c r="G135" s="24" t="s">
        <v>238</v>
      </c>
      <c r="H135" s="41" t="s">
        <v>2158</v>
      </c>
      <c r="I135" s="24" t="s">
        <v>2159</v>
      </c>
      <c r="J135" s="25" t="s">
        <v>2137</v>
      </c>
      <c r="K135" s="26" t="s">
        <v>2160</v>
      </c>
    </row>
    <row r="136" spans="1:11" ht="24.95" customHeight="1" x14ac:dyDescent="0.2">
      <c r="A136" s="24">
        <v>135</v>
      </c>
      <c r="B136" s="23" t="s">
        <v>1056</v>
      </c>
      <c r="C136" s="24" t="s">
        <v>3026</v>
      </c>
      <c r="D136" s="24" t="s">
        <v>3027</v>
      </c>
      <c r="E136" s="25">
        <v>4</v>
      </c>
      <c r="F136" s="25">
        <v>21231</v>
      </c>
      <c r="G136" s="24" t="s">
        <v>3028</v>
      </c>
      <c r="H136" s="41">
        <v>11647613485</v>
      </c>
      <c r="I136" s="24" t="s">
        <v>3029</v>
      </c>
      <c r="J136" s="40">
        <v>43130</v>
      </c>
      <c r="K136" s="24"/>
    </row>
    <row r="137" spans="1:11" ht="24.95" customHeight="1" x14ac:dyDescent="0.2">
      <c r="A137" s="24">
        <v>136</v>
      </c>
      <c r="B137" s="23" t="s">
        <v>1057</v>
      </c>
      <c r="C137" s="44" t="s">
        <v>3307</v>
      </c>
      <c r="D137" s="44" t="s">
        <v>3308</v>
      </c>
      <c r="E137" s="25">
        <v>39</v>
      </c>
      <c r="F137" s="25">
        <v>10000</v>
      </c>
      <c r="G137" s="44" t="s">
        <v>34</v>
      </c>
      <c r="H137" s="41" t="s">
        <v>3309</v>
      </c>
      <c r="I137" s="44" t="s">
        <v>3310</v>
      </c>
      <c r="J137" s="40">
        <v>43147</v>
      </c>
      <c r="K137" s="26" t="s">
        <v>3311</v>
      </c>
    </row>
    <row r="138" spans="1:11" ht="24.95" customHeight="1" x14ac:dyDescent="0.2">
      <c r="A138" s="24">
        <v>137</v>
      </c>
      <c r="B138" s="23" t="s">
        <v>1058</v>
      </c>
      <c r="C138" s="24" t="s">
        <v>2770</v>
      </c>
      <c r="D138" s="24" t="s">
        <v>2771</v>
      </c>
      <c r="E138" s="25" t="s">
        <v>1287</v>
      </c>
      <c r="F138" s="25" t="s">
        <v>33</v>
      </c>
      <c r="G138" s="24" t="s">
        <v>34</v>
      </c>
      <c r="H138" s="41" t="s">
        <v>2772</v>
      </c>
      <c r="I138" s="24" t="s">
        <v>2773</v>
      </c>
      <c r="J138" s="25" t="s">
        <v>2757</v>
      </c>
      <c r="K138" s="24"/>
    </row>
    <row r="139" spans="1:11" ht="24.95" customHeight="1" x14ac:dyDescent="0.2">
      <c r="A139" s="24">
        <v>138</v>
      </c>
      <c r="B139" s="23" t="s">
        <v>1059</v>
      </c>
      <c r="C139" s="24" t="s">
        <v>2476</v>
      </c>
      <c r="D139" s="24" t="s">
        <v>2477</v>
      </c>
      <c r="E139" s="25" t="s">
        <v>2478</v>
      </c>
      <c r="F139" s="25" t="s">
        <v>1266</v>
      </c>
      <c r="G139" s="24" t="s">
        <v>1267</v>
      </c>
      <c r="H139" s="41" t="s">
        <v>2479</v>
      </c>
      <c r="I139" s="24" t="s">
        <v>2480</v>
      </c>
      <c r="J139" s="25" t="s">
        <v>2450</v>
      </c>
      <c r="K139" s="26" t="s">
        <v>2481</v>
      </c>
    </row>
    <row r="140" spans="1:11" ht="24.95" customHeight="1" x14ac:dyDescent="0.2">
      <c r="A140" s="24">
        <v>139</v>
      </c>
      <c r="B140" s="23" t="s">
        <v>1060</v>
      </c>
      <c r="C140" s="39" t="s">
        <v>2692</v>
      </c>
      <c r="D140" s="24" t="s">
        <v>1494</v>
      </c>
      <c r="E140" s="25" t="s">
        <v>2668</v>
      </c>
      <c r="F140" s="25" t="s">
        <v>86</v>
      </c>
      <c r="G140" s="24" t="s">
        <v>87</v>
      </c>
      <c r="H140" s="41" t="s">
        <v>2669</v>
      </c>
      <c r="I140" s="24" t="s">
        <v>2670</v>
      </c>
      <c r="J140" s="25" t="s">
        <v>2663</v>
      </c>
      <c r="K140" s="24"/>
    </row>
    <row r="141" spans="1:11" ht="24.95" customHeight="1" x14ac:dyDescent="0.2">
      <c r="A141" s="24">
        <v>140</v>
      </c>
      <c r="B141" s="23" t="s">
        <v>1061</v>
      </c>
      <c r="C141" s="24" t="s">
        <v>69</v>
      </c>
      <c r="D141" s="24" t="s">
        <v>70</v>
      </c>
      <c r="E141" s="25" t="s">
        <v>71</v>
      </c>
      <c r="F141" s="25" t="s">
        <v>33</v>
      </c>
      <c r="G141" s="24" t="s">
        <v>34</v>
      </c>
      <c r="H141" s="41" t="s">
        <v>72</v>
      </c>
      <c r="I141" s="24" t="s">
        <v>73</v>
      </c>
      <c r="J141" s="25" t="s">
        <v>25</v>
      </c>
      <c r="K141" s="24"/>
    </row>
    <row r="142" spans="1:11" ht="24.95" customHeight="1" x14ac:dyDescent="0.2">
      <c r="A142" s="24">
        <v>141</v>
      </c>
      <c r="B142" s="23" t="s">
        <v>1062</v>
      </c>
      <c r="C142" s="24" t="s">
        <v>3038</v>
      </c>
      <c r="D142" s="24" t="s">
        <v>273</v>
      </c>
      <c r="E142" s="25" t="s">
        <v>2837</v>
      </c>
      <c r="F142" s="25">
        <v>21300</v>
      </c>
      <c r="G142" s="24" t="s">
        <v>959</v>
      </c>
      <c r="H142" s="41">
        <v>70865864452</v>
      </c>
      <c r="I142" s="24" t="s">
        <v>3039</v>
      </c>
      <c r="J142" s="40">
        <v>43131</v>
      </c>
      <c r="K142" s="24"/>
    </row>
    <row r="143" spans="1:11" ht="24.95" customHeight="1" x14ac:dyDescent="0.2">
      <c r="A143" s="24">
        <v>142</v>
      </c>
      <c r="B143" s="23" t="s">
        <v>1063</v>
      </c>
      <c r="C143" s="24" t="s">
        <v>1962</v>
      </c>
      <c r="D143" s="24" t="s">
        <v>1963</v>
      </c>
      <c r="E143" s="25" t="s">
        <v>388</v>
      </c>
      <c r="F143" s="25" t="s">
        <v>51</v>
      </c>
      <c r="G143" s="24" t="s">
        <v>52</v>
      </c>
      <c r="H143" s="41" t="s">
        <v>1964</v>
      </c>
      <c r="I143" s="24" t="s">
        <v>1965</v>
      </c>
      <c r="J143" s="25" t="s">
        <v>1966</v>
      </c>
      <c r="K143" s="26" t="s">
        <v>1967</v>
      </c>
    </row>
    <row r="144" spans="1:11" ht="24.95" customHeight="1" x14ac:dyDescent="0.2">
      <c r="A144" s="24">
        <v>143</v>
      </c>
      <c r="B144" s="23" t="s">
        <v>1064</v>
      </c>
      <c r="C144" s="27" t="s">
        <v>1417</v>
      </c>
      <c r="D144" s="27" t="s">
        <v>1418</v>
      </c>
      <c r="E144" s="28" t="s">
        <v>85</v>
      </c>
      <c r="F144" s="28" t="s">
        <v>511</v>
      </c>
      <c r="G144" s="27" t="s">
        <v>512</v>
      </c>
      <c r="H144" s="52" t="s">
        <v>1419</v>
      </c>
      <c r="I144" s="27" t="s">
        <v>1420</v>
      </c>
      <c r="J144" s="28" t="s">
        <v>1421</v>
      </c>
      <c r="K144" s="29" t="s">
        <v>1422</v>
      </c>
    </row>
    <row r="145" spans="1:11" ht="24.95" customHeight="1" x14ac:dyDescent="0.2">
      <c r="A145" s="24">
        <v>144</v>
      </c>
      <c r="B145" s="23" t="s">
        <v>1065</v>
      </c>
      <c r="C145" s="24" t="s">
        <v>1558</v>
      </c>
      <c r="D145" s="24" t="s">
        <v>1559</v>
      </c>
      <c r="E145" s="25" t="s">
        <v>1560</v>
      </c>
      <c r="F145" s="25" t="s">
        <v>755</v>
      </c>
      <c r="G145" s="24" t="s">
        <v>1561</v>
      </c>
      <c r="H145" s="41" t="s">
        <v>1562</v>
      </c>
      <c r="I145" s="24" t="s">
        <v>1563</v>
      </c>
      <c r="J145" s="25" t="s">
        <v>1564</v>
      </c>
      <c r="K145" s="24"/>
    </row>
    <row r="146" spans="1:11" ht="24.95" customHeight="1" x14ac:dyDescent="0.2">
      <c r="A146" s="24">
        <v>145</v>
      </c>
      <c r="B146" s="23" t="s">
        <v>1066</v>
      </c>
      <c r="C146" s="24" t="s">
        <v>480</v>
      </c>
      <c r="D146" s="24" t="s">
        <v>481</v>
      </c>
      <c r="E146" s="25" t="s">
        <v>407</v>
      </c>
      <c r="F146" s="25" t="s">
        <v>51</v>
      </c>
      <c r="G146" s="24" t="s">
        <v>52</v>
      </c>
      <c r="H146" s="41" t="s">
        <v>482</v>
      </c>
      <c r="I146" s="24" t="s">
        <v>483</v>
      </c>
      <c r="J146" s="25" t="s">
        <v>419</v>
      </c>
      <c r="K146" s="24"/>
    </row>
    <row r="147" spans="1:11" ht="24.95" customHeight="1" x14ac:dyDescent="0.2">
      <c r="A147" s="24">
        <v>146</v>
      </c>
      <c r="B147" s="23" t="s">
        <v>1067</v>
      </c>
      <c r="C147" s="24" t="s">
        <v>1893</v>
      </c>
      <c r="D147" s="24" t="s">
        <v>449</v>
      </c>
      <c r="E147" s="25" t="s">
        <v>622</v>
      </c>
      <c r="F147" s="25" t="s">
        <v>1137</v>
      </c>
      <c r="G147" s="24" t="s">
        <v>1138</v>
      </c>
      <c r="H147" s="41" t="s">
        <v>1894</v>
      </c>
      <c r="I147" s="24" t="s">
        <v>1895</v>
      </c>
      <c r="J147" s="25" t="s">
        <v>1896</v>
      </c>
      <c r="K147" s="24"/>
    </row>
    <row r="148" spans="1:11" ht="24.95" customHeight="1" x14ac:dyDescent="0.2">
      <c r="A148" s="24">
        <v>147</v>
      </c>
      <c r="B148" s="23" t="s">
        <v>1068</v>
      </c>
      <c r="C148" s="24" t="s">
        <v>1270</v>
      </c>
      <c r="D148" s="24" t="s">
        <v>1271</v>
      </c>
      <c r="E148" s="25" t="s">
        <v>622</v>
      </c>
      <c r="F148" s="25" t="s">
        <v>1272</v>
      </c>
      <c r="G148" s="24" t="s">
        <v>1273</v>
      </c>
      <c r="H148" s="41" t="s">
        <v>1274</v>
      </c>
      <c r="I148" s="24" t="s">
        <v>1275</v>
      </c>
      <c r="J148" s="25" t="s">
        <v>1276</v>
      </c>
      <c r="K148" s="26"/>
    </row>
    <row r="149" spans="1:11" ht="24.95" customHeight="1" x14ac:dyDescent="0.2">
      <c r="A149" s="24">
        <v>148</v>
      </c>
      <c r="B149" s="23" t="s">
        <v>1069</v>
      </c>
      <c r="C149" s="24" t="s">
        <v>3070</v>
      </c>
      <c r="D149" s="24" t="s">
        <v>2902</v>
      </c>
      <c r="E149" s="25">
        <v>75</v>
      </c>
      <c r="F149" s="25">
        <v>21210</v>
      </c>
      <c r="G149" s="24" t="s">
        <v>1305</v>
      </c>
      <c r="H149" s="41">
        <v>28089972162</v>
      </c>
      <c r="I149" s="24" t="s">
        <v>2903</v>
      </c>
      <c r="J149" s="40">
        <v>43126</v>
      </c>
      <c r="K149" s="26" t="s">
        <v>2904</v>
      </c>
    </row>
    <row r="150" spans="1:11" ht="24.95" customHeight="1" x14ac:dyDescent="0.2">
      <c r="A150" s="24">
        <v>149</v>
      </c>
      <c r="B150" s="23" t="s">
        <v>1070</v>
      </c>
      <c r="C150" s="24" t="s">
        <v>1390</v>
      </c>
      <c r="D150" s="24" t="s">
        <v>1391</v>
      </c>
      <c r="E150" s="25" t="s">
        <v>158</v>
      </c>
      <c r="F150" s="25" t="s">
        <v>542</v>
      </c>
      <c r="G150" s="24" t="s">
        <v>12</v>
      </c>
      <c r="H150" s="41" t="s">
        <v>1392</v>
      </c>
      <c r="I150" s="24" t="s">
        <v>1393</v>
      </c>
      <c r="J150" s="25" t="s">
        <v>1394</v>
      </c>
      <c r="K150" s="24"/>
    </row>
    <row r="151" spans="1:11" ht="24.95" customHeight="1" x14ac:dyDescent="0.2">
      <c r="A151" s="24">
        <v>150</v>
      </c>
      <c r="B151" s="23" t="s">
        <v>1071</v>
      </c>
      <c r="C151" s="44" t="s">
        <v>3108</v>
      </c>
      <c r="D151" s="44" t="s">
        <v>3109</v>
      </c>
      <c r="E151" s="25">
        <v>3</v>
      </c>
      <c r="F151" s="25">
        <v>21000</v>
      </c>
      <c r="G151" s="44" t="s">
        <v>12</v>
      </c>
      <c r="H151" s="41">
        <v>75560693709</v>
      </c>
      <c r="I151" s="44" t="s">
        <v>3110</v>
      </c>
      <c r="J151" s="40">
        <v>43131</v>
      </c>
      <c r="K151" s="26" t="s">
        <v>3111</v>
      </c>
    </row>
    <row r="152" spans="1:11" ht="24.95" customHeight="1" x14ac:dyDescent="0.2">
      <c r="A152" s="24">
        <v>151</v>
      </c>
      <c r="B152" s="23" t="s">
        <v>1072</v>
      </c>
      <c r="C152" s="24" t="s">
        <v>1134</v>
      </c>
      <c r="D152" s="24" t="s">
        <v>1135</v>
      </c>
      <c r="E152" s="25" t="s">
        <v>1136</v>
      </c>
      <c r="F152" s="25" t="s">
        <v>1137</v>
      </c>
      <c r="G152" s="24" t="s">
        <v>1138</v>
      </c>
      <c r="H152" s="41" t="s">
        <v>1139</v>
      </c>
      <c r="I152" s="24" t="s">
        <v>1140</v>
      </c>
      <c r="J152" s="25" t="s">
        <v>1141</v>
      </c>
      <c r="K152" s="24"/>
    </row>
    <row r="153" spans="1:11" ht="24.95" customHeight="1" x14ac:dyDescent="0.2">
      <c r="A153" s="24">
        <v>152</v>
      </c>
      <c r="B153" s="23" t="s">
        <v>1073</v>
      </c>
      <c r="C153" s="24" t="s">
        <v>1158</v>
      </c>
      <c r="D153" s="24" t="s">
        <v>1159</v>
      </c>
      <c r="E153" s="25" t="s">
        <v>1151</v>
      </c>
      <c r="F153" s="25" t="s">
        <v>33</v>
      </c>
      <c r="G153" s="24" t="s">
        <v>34</v>
      </c>
      <c r="H153" s="41" t="s">
        <v>1160</v>
      </c>
      <c r="I153" s="24" t="s">
        <v>1161</v>
      </c>
      <c r="J153" s="25" t="s">
        <v>1162</v>
      </c>
      <c r="K153" s="26" t="s">
        <v>1163</v>
      </c>
    </row>
    <row r="154" spans="1:11" s="30" customFormat="1" ht="24.95" customHeight="1" x14ac:dyDescent="0.2">
      <c r="A154" s="27">
        <v>155</v>
      </c>
      <c r="B154" s="31" t="s">
        <v>1082</v>
      </c>
      <c r="C154" s="27" t="s">
        <v>2598</v>
      </c>
      <c r="D154" s="27" t="s">
        <v>2599</v>
      </c>
      <c r="E154" s="28" t="s">
        <v>85</v>
      </c>
      <c r="F154" s="28" t="s">
        <v>192</v>
      </c>
      <c r="G154" s="27" t="s">
        <v>193</v>
      </c>
      <c r="H154" s="52" t="s">
        <v>2600</v>
      </c>
      <c r="I154" s="27" t="s">
        <v>2601</v>
      </c>
      <c r="J154" s="28" t="s">
        <v>2602</v>
      </c>
      <c r="K154" s="27"/>
    </row>
    <row r="155" spans="1:11" s="30" customFormat="1" ht="24.95" customHeight="1" x14ac:dyDescent="0.2">
      <c r="A155" s="24">
        <v>156</v>
      </c>
      <c r="B155" s="23" t="s">
        <v>1202</v>
      </c>
      <c r="C155" s="44" t="s">
        <v>3165</v>
      </c>
      <c r="D155" s="44" t="s">
        <v>3166</v>
      </c>
      <c r="E155" s="25">
        <v>1</v>
      </c>
      <c r="F155" s="25">
        <v>22243</v>
      </c>
      <c r="G155" s="44" t="s">
        <v>2993</v>
      </c>
      <c r="H155" s="41">
        <v>46098702670</v>
      </c>
      <c r="I155" s="44" t="s">
        <v>3167</v>
      </c>
      <c r="J155" s="40">
        <v>43126</v>
      </c>
      <c r="K155" s="24"/>
    </row>
    <row r="156" spans="1:11" s="71" customFormat="1" ht="24.95" customHeight="1" x14ac:dyDescent="0.2">
      <c r="A156" s="24">
        <v>157</v>
      </c>
      <c r="B156" s="23" t="s">
        <v>1203</v>
      </c>
      <c r="C156" s="24" t="s">
        <v>852</v>
      </c>
      <c r="D156" s="24" t="s">
        <v>853</v>
      </c>
      <c r="E156" s="25" t="s">
        <v>85</v>
      </c>
      <c r="F156" s="25" t="s">
        <v>542</v>
      </c>
      <c r="G156" s="24" t="s">
        <v>12</v>
      </c>
      <c r="H156" s="41" t="s">
        <v>854</v>
      </c>
      <c r="I156" s="24" t="s">
        <v>855</v>
      </c>
      <c r="J156" s="25" t="s">
        <v>117</v>
      </c>
      <c r="K156" s="24"/>
    </row>
    <row r="157" spans="1:11" s="30" customFormat="1" ht="24.95" customHeight="1" x14ac:dyDescent="0.2">
      <c r="A157" s="24">
        <v>158</v>
      </c>
      <c r="B157" s="23" t="s">
        <v>1204</v>
      </c>
      <c r="C157" s="44" t="s">
        <v>3218</v>
      </c>
      <c r="D157" s="44" t="s">
        <v>3219</v>
      </c>
      <c r="E157" s="25">
        <v>13</v>
      </c>
      <c r="F157" s="25">
        <v>52210</v>
      </c>
      <c r="G157" s="44" t="s">
        <v>323</v>
      </c>
      <c r="H157" s="41">
        <v>33403241950</v>
      </c>
      <c r="I157" s="44" t="s">
        <v>3220</v>
      </c>
      <c r="J157" s="40">
        <v>43132</v>
      </c>
      <c r="K157" s="26" t="s">
        <v>3221</v>
      </c>
    </row>
    <row r="158" spans="1:11" ht="24.95" customHeight="1" x14ac:dyDescent="0.2">
      <c r="A158" s="24">
        <v>159</v>
      </c>
      <c r="B158" s="23" t="s">
        <v>1205</v>
      </c>
      <c r="C158" s="24" t="s">
        <v>780</v>
      </c>
      <c r="D158" s="24" t="s">
        <v>781</v>
      </c>
      <c r="E158" s="25" t="s">
        <v>782</v>
      </c>
      <c r="F158" s="25" t="s">
        <v>783</v>
      </c>
      <c r="G158" s="24" t="s">
        <v>784</v>
      </c>
      <c r="H158" s="41" t="s">
        <v>785</v>
      </c>
      <c r="I158" s="24" t="s">
        <v>786</v>
      </c>
      <c r="J158" s="25" t="s">
        <v>25</v>
      </c>
      <c r="K158" s="24"/>
    </row>
    <row r="159" spans="1:11" ht="24.95" customHeight="1" x14ac:dyDescent="0.2">
      <c r="A159" s="24">
        <v>160</v>
      </c>
      <c r="B159" s="23" t="s">
        <v>1206</v>
      </c>
      <c r="C159" s="44" t="s">
        <v>3188</v>
      </c>
      <c r="D159" s="44" t="s">
        <v>3189</v>
      </c>
      <c r="E159" s="25">
        <v>24</v>
      </c>
      <c r="F159" s="25">
        <v>52100</v>
      </c>
      <c r="G159" s="44" t="s">
        <v>130</v>
      </c>
      <c r="H159" s="41">
        <v>57437160365</v>
      </c>
      <c r="I159" s="44" t="s">
        <v>3190</v>
      </c>
      <c r="J159" s="40">
        <v>43126</v>
      </c>
      <c r="K159" s="24"/>
    </row>
    <row r="160" spans="1:11" ht="24.95" customHeight="1" x14ac:dyDescent="0.2">
      <c r="A160" s="24">
        <v>161</v>
      </c>
      <c r="B160" s="23" t="s">
        <v>1207</v>
      </c>
      <c r="C160" s="24" t="s">
        <v>3049</v>
      </c>
      <c r="D160" s="24" t="s">
        <v>3052</v>
      </c>
      <c r="E160" s="25">
        <v>2</v>
      </c>
      <c r="F160" s="25">
        <v>10000</v>
      </c>
      <c r="G160" s="24" t="s">
        <v>34</v>
      </c>
      <c r="H160" s="41">
        <v>14811092997</v>
      </c>
      <c r="I160" s="24" t="s">
        <v>3050</v>
      </c>
      <c r="J160" s="40">
        <v>43128</v>
      </c>
      <c r="K160" s="26" t="s">
        <v>3051</v>
      </c>
    </row>
    <row r="161" spans="1:11" ht="24.95" customHeight="1" x14ac:dyDescent="0.2">
      <c r="A161" s="24">
        <v>162</v>
      </c>
      <c r="B161" s="23" t="s">
        <v>1208</v>
      </c>
      <c r="C161" s="24" t="s">
        <v>963</v>
      </c>
      <c r="D161" s="24" t="s">
        <v>964</v>
      </c>
      <c r="E161" s="25" t="s">
        <v>85</v>
      </c>
      <c r="F161" s="25" t="s">
        <v>129</v>
      </c>
      <c r="G161" s="24" t="s">
        <v>130</v>
      </c>
      <c r="H161" s="41" t="s">
        <v>965</v>
      </c>
      <c r="I161" s="24" t="s">
        <v>966</v>
      </c>
      <c r="J161" s="25" t="s">
        <v>967</v>
      </c>
      <c r="K161" s="24"/>
    </row>
    <row r="162" spans="1:11" ht="24.95" customHeight="1" x14ac:dyDescent="0.2">
      <c r="A162" s="24">
        <v>163</v>
      </c>
      <c r="B162" s="23" t="s">
        <v>1209</v>
      </c>
      <c r="C162" s="24" t="s">
        <v>811</v>
      </c>
      <c r="D162" s="24" t="s">
        <v>812</v>
      </c>
      <c r="E162" s="25" t="s">
        <v>450</v>
      </c>
      <c r="F162" s="25" t="s">
        <v>463</v>
      </c>
      <c r="G162" s="24" t="s">
        <v>464</v>
      </c>
      <c r="H162" s="41" t="s">
        <v>813</v>
      </c>
      <c r="I162" s="24" t="s">
        <v>814</v>
      </c>
      <c r="J162" s="25" t="s">
        <v>809</v>
      </c>
      <c r="K162" s="24"/>
    </row>
    <row r="163" spans="1:11" ht="24.95" customHeight="1" x14ac:dyDescent="0.2">
      <c r="A163" s="24">
        <v>164</v>
      </c>
      <c r="B163" s="23" t="s">
        <v>1210</v>
      </c>
      <c r="C163" s="24" t="s">
        <v>1990</v>
      </c>
      <c r="D163" s="24" t="s">
        <v>1991</v>
      </c>
      <c r="E163" s="25" t="s">
        <v>1992</v>
      </c>
      <c r="F163" s="25" t="s">
        <v>33</v>
      </c>
      <c r="G163" s="24" t="s">
        <v>34</v>
      </c>
      <c r="H163" s="41" t="s">
        <v>1993</v>
      </c>
      <c r="I163" s="24" t="s">
        <v>1994</v>
      </c>
      <c r="J163" s="25" t="s">
        <v>1995</v>
      </c>
      <c r="K163" s="26" t="s">
        <v>1996</v>
      </c>
    </row>
    <row r="164" spans="1:11" ht="24.95" customHeight="1" x14ac:dyDescent="0.2">
      <c r="A164" s="24">
        <v>165</v>
      </c>
      <c r="B164" s="23" t="s">
        <v>1211</v>
      </c>
      <c r="C164" s="24" t="s">
        <v>2529</v>
      </c>
      <c r="D164" s="24" t="s">
        <v>2530</v>
      </c>
      <c r="E164" s="25" t="s">
        <v>2531</v>
      </c>
      <c r="F164" s="25" t="s">
        <v>51</v>
      </c>
      <c r="G164" s="24" t="s">
        <v>52</v>
      </c>
      <c r="H164" s="41" t="s">
        <v>2532</v>
      </c>
      <c r="I164" s="24" t="s">
        <v>2533</v>
      </c>
      <c r="J164" s="25" t="s">
        <v>2457</v>
      </c>
      <c r="K164" s="24"/>
    </row>
    <row r="165" spans="1:11" ht="24.95" customHeight="1" x14ac:dyDescent="0.2">
      <c r="A165" s="24">
        <v>166</v>
      </c>
      <c r="B165" s="23" t="s">
        <v>1212</v>
      </c>
      <c r="C165" s="24" t="s">
        <v>2980</v>
      </c>
      <c r="D165" s="24" t="s">
        <v>2981</v>
      </c>
      <c r="E165" s="25" t="s">
        <v>2522</v>
      </c>
      <c r="F165" s="25">
        <v>23000</v>
      </c>
      <c r="G165" s="24" t="s">
        <v>238</v>
      </c>
      <c r="H165" s="41">
        <v>97120696227</v>
      </c>
      <c r="I165" s="24" t="s">
        <v>2982</v>
      </c>
      <c r="J165" s="40">
        <v>43129</v>
      </c>
      <c r="K165" s="26" t="s">
        <v>2983</v>
      </c>
    </row>
    <row r="166" spans="1:11" s="30" customFormat="1" ht="24.95" customHeight="1" x14ac:dyDescent="0.2">
      <c r="A166" s="27">
        <v>167</v>
      </c>
      <c r="B166" s="31" t="s">
        <v>1213</v>
      </c>
      <c r="C166" s="27" t="s">
        <v>3323</v>
      </c>
      <c r="D166" s="27" t="s">
        <v>3324</v>
      </c>
      <c r="E166" s="28">
        <v>28</v>
      </c>
      <c r="F166" s="28">
        <v>10290</v>
      </c>
      <c r="G166" s="27" t="s">
        <v>892</v>
      </c>
      <c r="H166" s="52" t="s">
        <v>3325</v>
      </c>
      <c r="I166" s="27" t="s">
        <v>3326</v>
      </c>
      <c r="J166" s="28"/>
      <c r="K166" s="27"/>
    </row>
    <row r="167" spans="1:11" ht="24.95" customHeight="1" x14ac:dyDescent="0.2">
      <c r="A167" s="24">
        <v>168</v>
      </c>
      <c r="B167" s="23" t="s">
        <v>1214</v>
      </c>
      <c r="C167" s="24" t="s">
        <v>2484</v>
      </c>
      <c r="D167" s="24" t="s">
        <v>2485</v>
      </c>
      <c r="E167" s="25" t="s">
        <v>158</v>
      </c>
      <c r="F167" s="25" t="s">
        <v>33</v>
      </c>
      <c r="G167" s="24" t="s">
        <v>34</v>
      </c>
      <c r="H167" s="41" t="s">
        <v>2486</v>
      </c>
      <c r="I167" s="24" t="s">
        <v>2487</v>
      </c>
      <c r="J167" s="25" t="s">
        <v>2488</v>
      </c>
      <c r="K167" s="26" t="s">
        <v>2489</v>
      </c>
    </row>
    <row r="168" spans="1:11" ht="24.95" customHeight="1" x14ac:dyDescent="0.2">
      <c r="A168" s="24">
        <v>169</v>
      </c>
      <c r="B168" s="23" t="s">
        <v>1215</v>
      </c>
      <c r="C168" s="24" t="s">
        <v>2528</v>
      </c>
      <c r="D168" s="24" t="s">
        <v>2524</v>
      </c>
      <c r="E168" s="25" t="s">
        <v>128</v>
      </c>
      <c r="F168" s="25" t="s">
        <v>423</v>
      </c>
      <c r="G168" s="24" t="s">
        <v>424</v>
      </c>
      <c r="H168" s="41" t="s">
        <v>2525</v>
      </c>
      <c r="I168" s="24" t="s">
        <v>426</v>
      </c>
      <c r="J168" s="25" t="s">
        <v>2457</v>
      </c>
      <c r="K168" s="26" t="s">
        <v>2526</v>
      </c>
    </row>
    <row r="169" spans="1:11" ht="24.95" customHeight="1" x14ac:dyDescent="0.2">
      <c r="A169" s="24">
        <v>170</v>
      </c>
      <c r="B169" s="23" t="s">
        <v>1216</v>
      </c>
      <c r="C169" s="24" t="s">
        <v>3046</v>
      </c>
      <c r="D169" s="24" t="s">
        <v>677</v>
      </c>
      <c r="E169" s="25">
        <v>2</v>
      </c>
      <c r="F169" s="25">
        <v>10000</v>
      </c>
      <c r="G169" s="24" t="s">
        <v>34</v>
      </c>
      <c r="H169" s="41">
        <v>90086574057</v>
      </c>
      <c r="I169" s="24" t="s">
        <v>3047</v>
      </c>
      <c r="J169" s="40">
        <v>43131</v>
      </c>
      <c r="K169" s="26" t="s">
        <v>3048</v>
      </c>
    </row>
    <row r="170" spans="1:11" s="30" customFormat="1" ht="24.95" customHeight="1" x14ac:dyDescent="0.2">
      <c r="A170" s="27">
        <v>171</v>
      </c>
      <c r="B170" s="31" t="s">
        <v>1217</v>
      </c>
      <c r="C170" s="27" t="s">
        <v>1449</v>
      </c>
      <c r="D170" s="27" t="s">
        <v>92</v>
      </c>
      <c r="E170" s="28" t="s">
        <v>569</v>
      </c>
      <c r="F170" s="28" t="s">
        <v>86</v>
      </c>
      <c r="G170" s="27" t="s">
        <v>87</v>
      </c>
      <c r="H170" s="52" t="s">
        <v>1451</v>
      </c>
      <c r="I170" s="27" t="s">
        <v>1452</v>
      </c>
      <c r="J170" s="28" t="s">
        <v>1453</v>
      </c>
      <c r="K170" s="29" t="s">
        <v>1454</v>
      </c>
    </row>
    <row r="171" spans="1:11" ht="24.95" customHeight="1" x14ac:dyDescent="0.2">
      <c r="A171" s="24">
        <v>172</v>
      </c>
      <c r="B171" s="23" t="s">
        <v>1218</v>
      </c>
      <c r="C171" s="24" t="s">
        <v>874</v>
      </c>
      <c r="D171" s="24" t="s">
        <v>875</v>
      </c>
      <c r="E171" s="25" t="s">
        <v>876</v>
      </c>
      <c r="F171" s="25" t="s">
        <v>877</v>
      </c>
      <c r="G171" s="24" t="s">
        <v>34</v>
      </c>
      <c r="H171" s="41" t="s">
        <v>878</v>
      </c>
      <c r="I171" s="24" t="s">
        <v>879</v>
      </c>
      <c r="J171" s="25" t="s">
        <v>823</v>
      </c>
      <c r="K171" s="26" t="s">
        <v>880</v>
      </c>
    </row>
    <row r="172" spans="1:11" ht="24.95" customHeight="1" x14ac:dyDescent="0.2">
      <c r="A172" s="24">
        <v>173</v>
      </c>
      <c r="B172" s="23" t="s">
        <v>1219</v>
      </c>
      <c r="C172" s="24" t="s">
        <v>1726</v>
      </c>
      <c r="D172" s="24" t="s">
        <v>1727</v>
      </c>
      <c r="E172" s="25" t="s">
        <v>295</v>
      </c>
      <c r="F172" s="25" t="s">
        <v>175</v>
      </c>
      <c r="G172" s="24" t="s">
        <v>176</v>
      </c>
      <c r="H172" s="41" t="s">
        <v>1728</v>
      </c>
      <c r="I172" s="24" t="s">
        <v>1729</v>
      </c>
      <c r="J172" s="25" t="s">
        <v>1813</v>
      </c>
      <c r="K172" s="24"/>
    </row>
    <row r="173" spans="1:11" ht="24.95" customHeight="1" x14ac:dyDescent="0.2">
      <c r="A173" s="24">
        <v>174</v>
      </c>
      <c r="B173" s="23" t="s">
        <v>1220</v>
      </c>
      <c r="C173" s="24" t="s">
        <v>1726</v>
      </c>
      <c r="D173" s="24" t="s">
        <v>2032</v>
      </c>
      <c r="E173" s="25" t="s">
        <v>450</v>
      </c>
      <c r="F173" s="25" t="s">
        <v>21</v>
      </c>
      <c r="G173" s="24" t="s">
        <v>22</v>
      </c>
      <c r="H173" s="41" t="s">
        <v>2033</v>
      </c>
      <c r="I173" s="24" t="s">
        <v>2034</v>
      </c>
      <c r="J173" s="25" t="s">
        <v>2035</v>
      </c>
      <c r="K173" s="24"/>
    </row>
    <row r="174" spans="1:11" ht="24.95" customHeight="1" x14ac:dyDescent="0.2">
      <c r="A174" s="24">
        <v>175</v>
      </c>
      <c r="B174" s="23" t="s">
        <v>1226</v>
      </c>
      <c r="C174" s="24" t="s">
        <v>2261</v>
      </c>
      <c r="D174" s="24" t="s">
        <v>2262</v>
      </c>
      <c r="E174" s="25" t="s">
        <v>2263</v>
      </c>
      <c r="F174" s="25" t="s">
        <v>33</v>
      </c>
      <c r="G174" s="24" t="s">
        <v>34</v>
      </c>
      <c r="H174" s="41" t="s">
        <v>2264</v>
      </c>
      <c r="I174" s="24" t="s">
        <v>2265</v>
      </c>
      <c r="J174" s="25" t="s">
        <v>2195</v>
      </c>
      <c r="K174" s="24"/>
    </row>
    <row r="175" spans="1:11" ht="24.95" customHeight="1" x14ac:dyDescent="0.2">
      <c r="A175" s="24">
        <v>176</v>
      </c>
      <c r="B175" s="23" t="s">
        <v>1251</v>
      </c>
      <c r="C175" s="24" t="s">
        <v>2840</v>
      </c>
      <c r="D175" s="24" t="s">
        <v>2059</v>
      </c>
      <c r="E175" s="25" t="s">
        <v>283</v>
      </c>
      <c r="F175" s="25" t="s">
        <v>246</v>
      </c>
      <c r="G175" s="24" t="s">
        <v>247</v>
      </c>
      <c r="H175" s="41" t="s">
        <v>2841</v>
      </c>
      <c r="I175" s="24" t="s">
        <v>2842</v>
      </c>
      <c r="J175" s="25" t="s">
        <v>2663</v>
      </c>
      <c r="K175" s="26" t="s">
        <v>2843</v>
      </c>
    </row>
    <row r="176" spans="1:11" ht="24.95" customHeight="1" x14ac:dyDescent="0.2">
      <c r="A176" s="24">
        <v>177</v>
      </c>
      <c r="B176" s="23" t="s">
        <v>1252</v>
      </c>
      <c r="C176" s="24" t="s">
        <v>2749</v>
      </c>
      <c r="D176" s="24" t="s">
        <v>2750</v>
      </c>
      <c r="E176" s="25" t="s">
        <v>450</v>
      </c>
      <c r="F176" s="25" t="s">
        <v>33</v>
      </c>
      <c r="G176" s="24" t="s">
        <v>34</v>
      </c>
      <c r="H176" s="41" t="s">
        <v>2751</v>
      </c>
      <c r="I176" s="24" t="s">
        <v>2752</v>
      </c>
      <c r="J176" s="25" t="s">
        <v>2663</v>
      </c>
      <c r="K176" s="26" t="s">
        <v>2753</v>
      </c>
    </row>
    <row r="177" spans="1:11" ht="24.95" customHeight="1" x14ac:dyDescent="0.2">
      <c r="A177" s="24">
        <v>178</v>
      </c>
      <c r="B177" s="23" t="s">
        <v>1253</v>
      </c>
      <c r="C177" s="24" t="s">
        <v>2719</v>
      </c>
      <c r="D177" s="24" t="s">
        <v>2720</v>
      </c>
      <c r="E177" s="25" t="s">
        <v>1021</v>
      </c>
      <c r="F177" s="25" t="s">
        <v>51</v>
      </c>
      <c r="G177" s="24" t="s">
        <v>52</v>
      </c>
      <c r="H177" s="41" t="s">
        <v>2721</v>
      </c>
      <c r="I177" s="24" t="s">
        <v>2722</v>
      </c>
      <c r="J177" s="25" t="s">
        <v>2723</v>
      </c>
      <c r="K177" s="24"/>
    </row>
    <row r="178" spans="1:11" ht="24.95" customHeight="1" x14ac:dyDescent="0.2">
      <c r="A178" s="24">
        <v>179</v>
      </c>
      <c r="B178" s="23" t="s">
        <v>1255</v>
      </c>
      <c r="C178" s="24" t="s">
        <v>399</v>
      </c>
      <c r="D178" s="24" t="s">
        <v>400</v>
      </c>
      <c r="E178" s="25" t="s">
        <v>265</v>
      </c>
      <c r="F178" s="25" t="s">
        <v>237</v>
      </c>
      <c r="G178" s="24" t="s">
        <v>238</v>
      </c>
      <c r="H178" s="41" t="s">
        <v>401</v>
      </c>
      <c r="I178" s="24" t="s">
        <v>402</v>
      </c>
      <c r="J178" s="25" t="s">
        <v>37</v>
      </c>
      <c r="K178" s="26" t="s">
        <v>403</v>
      </c>
    </row>
    <row r="179" spans="1:11" ht="24.95" customHeight="1" x14ac:dyDescent="0.2">
      <c r="A179" s="24">
        <v>180</v>
      </c>
      <c r="B179" s="23" t="s">
        <v>1265</v>
      </c>
      <c r="C179" s="24" t="s">
        <v>1821</v>
      </c>
      <c r="D179" s="24" t="s">
        <v>918</v>
      </c>
      <c r="E179" s="25" t="s">
        <v>85</v>
      </c>
      <c r="F179" s="25" t="s">
        <v>129</v>
      </c>
      <c r="G179" s="24" t="s">
        <v>130</v>
      </c>
      <c r="H179" s="41" t="s">
        <v>1824</v>
      </c>
      <c r="I179" s="24" t="s">
        <v>1822</v>
      </c>
      <c r="J179" s="25" t="s">
        <v>1823</v>
      </c>
      <c r="K179" s="26" t="s">
        <v>1825</v>
      </c>
    </row>
    <row r="180" spans="1:11" ht="24.95" customHeight="1" x14ac:dyDescent="0.2">
      <c r="A180" s="24">
        <v>181</v>
      </c>
      <c r="B180" s="23" t="s">
        <v>1277</v>
      </c>
      <c r="C180" s="24" t="s">
        <v>2688</v>
      </c>
      <c r="D180" s="24" t="s">
        <v>2689</v>
      </c>
      <c r="E180" s="25" t="s">
        <v>1033</v>
      </c>
      <c r="F180" s="25" t="s">
        <v>556</v>
      </c>
      <c r="G180" s="24" t="s">
        <v>557</v>
      </c>
      <c r="H180" s="41" t="s">
        <v>2690</v>
      </c>
      <c r="I180" s="24" t="s">
        <v>2691</v>
      </c>
      <c r="J180" s="25"/>
      <c r="K180" s="24"/>
    </row>
    <row r="181" spans="1:11" ht="24.95" customHeight="1" x14ac:dyDescent="0.2">
      <c r="A181" s="24">
        <v>182</v>
      </c>
      <c r="B181" s="23" t="s">
        <v>1283</v>
      </c>
      <c r="C181" s="24" t="s">
        <v>2677</v>
      </c>
      <c r="D181" s="24" t="s">
        <v>2678</v>
      </c>
      <c r="E181" s="25" t="s">
        <v>2679</v>
      </c>
      <c r="F181" s="25" t="s">
        <v>1482</v>
      </c>
      <c r="G181" s="24" t="s">
        <v>1483</v>
      </c>
      <c r="H181" s="41" t="s">
        <v>2680</v>
      </c>
      <c r="I181" s="24" t="s">
        <v>2681</v>
      </c>
      <c r="J181" s="25" t="s">
        <v>2663</v>
      </c>
      <c r="K181" s="24"/>
    </row>
    <row r="182" spans="1:11" ht="24.95" customHeight="1" x14ac:dyDescent="0.2">
      <c r="A182" s="24">
        <v>183</v>
      </c>
      <c r="B182" s="23" t="s">
        <v>1291</v>
      </c>
      <c r="C182" s="24" t="s">
        <v>2913</v>
      </c>
      <c r="D182" s="24" t="s">
        <v>2914</v>
      </c>
      <c r="E182" s="25" t="s">
        <v>1362</v>
      </c>
      <c r="F182" s="25">
        <v>10410</v>
      </c>
      <c r="G182" s="24" t="s">
        <v>2219</v>
      </c>
      <c r="H182" s="41">
        <v>15690731112</v>
      </c>
      <c r="I182" s="24" t="s">
        <v>2915</v>
      </c>
      <c r="J182" s="40">
        <v>43129</v>
      </c>
      <c r="K182" s="24"/>
    </row>
    <row r="183" spans="1:11" ht="24.95" customHeight="1" x14ac:dyDescent="0.2">
      <c r="A183" s="24">
        <v>184</v>
      </c>
      <c r="B183" s="23" t="s">
        <v>1296</v>
      </c>
      <c r="C183" s="24" t="s">
        <v>40</v>
      </c>
      <c r="D183" s="24" t="s">
        <v>41</v>
      </c>
      <c r="E183" s="25" t="s">
        <v>42</v>
      </c>
      <c r="F183" s="25" t="s">
        <v>43</v>
      </c>
      <c r="G183" s="24" t="s">
        <v>44</v>
      </c>
      <c r="H183" s="41" t="s">
        <v>45</v>
      </c>
      <c r="I183" s="24" t="s">
        <v>46</v>
      </c>
      <c r="J183" s="25" t="s">
        <v>25</v>
      </c>
      <c r="K183" s="24"/>
    </row>
    <row r="184" spans="1:11" ht="24.95" customHeight="1" x14ac:dyDescent="0.2">
      <c r="A184" s="24">
        <v>185</v>
      </c>
      <c r="B184" s="23" t="s">
        <v>1301</v>
      </c>
      <c r="C184" s="24" t="s">
        <v>2830</v>
      </c>
      <c r="D184" s="24" t="s">
        <v>2831</v>
      </c>
      <c r="E184" s="25" t="s">
        <v>2827</v>
      </c>
      <c r="F184" s="25" t="s">
        <v>1090</v>
      </c>
      <c r="G184" s="24" t="s">
        <v>892</v>
      </c>
      <c r="H184" s="41" t="s">
        <v>2832</v>
      </c>
      <c r="I184" s="24" t="s">
        <v>2833</v>
      </c>
      <c r="J184" s="25" t="s">
        <v>2674</v>
      </c>
      <c r="K184" s="26" t="s">
        <v>2834</v>
      </c>
    </row>
    <row r="185" spans="1:11" ht="24.95" customHeight="1" x14ac:dyDescent="0.2">
      <c r="A185" s="24">
        <v>186</v>
      </c>
      <c r="B185" s="23" t="s">
        <v>1308</v>
      </c>
      <c r="C185" s="44" t="s">
        <v>3314</v>
      </c>
      <c r="D185" s="44" t="s">
        <v>3315</v>
      </c>
      <c r="E185" s="25">
        <v>12</v>
      </c>
      <c r="F185" s="25">
        <v>52100</v>
      </c>
      <c r="G185" s="44" t="s">
        <v>130</v>
      </c>
      <c r="H185" s="41" t="s">
        <v>3316</v>
      </c>
      <c r="I185" s="44" t="s">
        <v>3317</v>
      </c>
      <c r="J185" s="40">
        <v>43185</v>
      </c>
      <c r="K185" s="24"/>
    </row>
    <row r="186" spans="1:11" ht="24.95" customHeight="1" x14ac:dyDescent="0.2">
      <c r="A186" s="24">
        <v>187</v>
      </c>
      <c r="B186" s="23" t="s">
        <v>1314</v>
      </c>
      <c r="C186" s="44" t="s">
        <v>3346</v>
      </c>
      <c r="D186" s="44" t="s">
        <v>3347</v>
      </c>
      <c r="E186" s="25">
        <v>4</v>
      </c>
      <c r="F186" s="25">
        <v>10090</v>
      </c>
      <c r="G186" s="44" t="s">
        <v>34</v>
      </c>
      <c r="H186" s="41" t="s">
        <v>3344</v>
      </c>
      <c r="I186" s="44" t="s">
        <v>3348</v>
      </c>
      <c r="J186" s="40">
        <v>43280</v>
      </c>
      <c r="K186" s="26" t="s">
        <v>3349</v>
      </c>
    </row>
    <row r="187" spans="1:11" ht="24.95" customHeight="1" x14ac:dyDescent="0.2">
      <c r="A187" s="24">
        <v>189</v>
      </c>
      <c r="B187" s="23" t="s">
        <v>1320</v>
      </c>
      <c r="C187" s="24" t="s">
        <v>181</v>
      </c>
      <c r="D187" s="24" t="s">
        <v>182</v>
      </c>
      <c r="E187" s="25" t="s">
        <v>65</v>
      </c>
      <c r="F187" s="25" t="s">
        <v>183</v>
      </c>
      <c r="G187" s="24" t="s">
        <v>184</v>
      </c>
      <c r="H187" s="41" t="s">
        <v>185</v>
      </c>
      <c r="I187" s="24" t="s">
        <v>186</v>
      </c>
      <c r="J187" s="25" t="s">
        <v>25</v>
      </c>
      <c r="K187" s="26" t="s">
        <v>187</v>
      </c>
    </row>
    <row r="188" spans="1:11" ht="24.95" customHeight="1" x14ac:dyDescent="0.2">
      <c r="A188" s="24">
        <v>190</v>
      </c>
      <c r="B188" s="23" t="s">
        <v>1325</v>
      </c>
      <c r="C188" s="24" t="s">
        <v>181</v>
      </c>
      <c r="D188" s="24" t="s">
        <v>182</v>
      </c>
      <c r="E188" s="25" t="s">
        <v>65</v>
      </c>
      <c r="F188" s="25" t="s">
        <v>183</v>
      </c>
      <c r="G188" s="24" t="s">
        <v>2311</v>
      </c>
      <c r="H188" s="41" t="s">
        <v>185</v>
      </c>
      <c r="I188" s="24" t="s">
        <v>2312</v>
      </c>
      <c r="J188" s="25" t="s">
        <v>2137</v>
      </c>
      <c r="K188" s="26" t="s">
        <v>187</v>
      </c>
    </row>
    <row r="189" spans="1:11" ht="24.95" customHeight="1" x14ac:dyDescent="0.2">
      <c r="A189" s="24">
        <v>191</v>
      </c>
      <c r="B189" s="23" t="s">
        <v>1330</v>
      </c>
      <c r="C189" s="44" t="s">
        <v>3416</v>
      </c>
      <c r="D189" s="44" t="s">
        <v>3417</v>
      </c>
      <c r="E189" s="25">
        <v>2</v>
      </c>
      <c r="F189" s="25">
        <v>10000</v>
      </c>
      <c r="G189" s="44" t="s">
        <v>34</v>
      </c>
      <c r="H189" s="41" t="s">
        <v>3418</v>
      </c>
      <c r="I189" s="44" t="s">
        <v>1691</v>
      </c>
      <c r="J189" s="25" t="s">
        <v>3419</v>
      </c>
      <c r="K189" s="26" t="s">
        <v>1693</v>
      </c>
    </row>
    <row r="190" spans="1:11" ht="24.95" customHeight="1" x14ac:dyDescent="0.2">
      <c r="A190" s="24">
        <v>192</v>
      </c>
      <c r="B190" s="23" t="s">
        <v>1375</v>
      </c>
      <c r="C190" s="24" t="s">
        <v>1688</v>
      </c>
      <c r="D190" s="24" t="s">
        <v>1689</v>
      </c>
      <c r="E190" s="25" t="s">
        <v>65</v>
      </c>
      <c r="F190" s="25" t="s">
        <v>33</v>
      </c>
      <c r="G190" s="24" t="s">
        <v>34</v>
      </c>
      <c r="H190" s="41" t="s">
        <v>1690</v>
      </c>
      <c r="I190" s="24" t="s">
        <v>1691</v>
      </c>
      <c r="J190" s="25" t="s">
        <v>1692</v>
      </c>
      <c r="K190" s="26" t="s">
        <v>1693</v>
      </c>
    </row>
    <row r="191" spans="1:11" ht="24.95" customHeight="1" x14ac:dyDescent="0.2">
      <c r="A191" s="24">
        <v>193</v>
      </c>
      <c r="B191" s="23" t="s">
        <v>1376</v>
      </c>
      <c r="C191" s="44" t="s">
        <v>3096</v>
      </c>
      <c r="D191" s="44" t="s">
        <v>3097</v>
      </c>
      <c r="E191" s="25" t="s">
        <v>2185</v>
      </c>
      <c r="F191" s="25">
        <v>22211</v>
      </c>
      <c r="G191" s="44" t="s">
        <v>1138</v>
      </c>
      <c r="H191" s="41">
        <v>98042428668</v>
      </c>
      <c r="I191" s="44" t="s">
        <v>3098</v>
      </c>
      <c r="J191" s="40">
        <v>43125</v>
      </c>
      <c r="K191" s="24"/>
    </row>
    <row r="192" spans="1:11" ht="24.95" customHeight="1" x14ac:dyDescent="0.2">
      <c r="A192" s="24">
        <v>194</v>
      </c>
      <c r="B192" s="23" t="s">
        <v>1377</v>
      </c>
      <c r="C192" s="24" t="s">
        <v>222</v>
      </c>
      <c r="D192" s="24" t="s">
        <v>223</v>
      </c>
      <c r="E192" s="25" t="s">
        <v>85</v>
      </c>
      <c r="F192" s="25" t="s">
        <v>33</v>
      </c>
      <c r="G192" s="24" t="s">
        <v>34</v>
      </c>
      <c r="H192" s="41" t="s">
        <v>224</v>
      </c>
      <c r="I192" s="24" t="s">
        <v>225</v>
      </c>
      <c r="J192" s="25" t="s">
        <v>117</v>
      </c>
      <c r="K192" s="24"/>
    </row>
    <row r="193" spans="1:11" ht="24.95" customHeight="1" x14ac:dyDescent="0.2">
      <c r="A193" s="24">
        <v>195</v>
      </c>
      <c r="B193" s="23" t="s">
        <v>1378</v>
      </c>
      <c r="C193" s="24" t="s">
        <v>2183</v>
      </c>
      <c r="D193" s="24" t="s">
        <v>2184</v>
      </c>
      <c r="E193" s="25" t="s">
        <v>2185</v>
      </c>
      <c r="F193" s="25" t="s">
        <v>2186</v>
      </c>
      <c r="G193" s="24" t="s">
        <v>2187</v>
      </c>
      <c r="H193" s="41" t="s">
        <v>2188</v>
      </c>
      <c r="I193" s="24" t="s">
        <v>2189</v>
      </c>
      <c r="J193" s="25" t="s">
        <v>2190</v>
      </c>
      <c r="K193" s="24"/>
    </row>
    <row r="194" spans="1:11" ht="24.95" customHeight="1" x14ac:dyDescent="0.2">
      <c r="A194" s="24">
        <v>196</v>
      </c>
      <c r="B194" s="23" t="s">
        <v>1379</v>
      </c>
      <c r="C194" s="24" t="s">
        <v>1667</v>
      </c>
      <c r="D194" s="24" t="s">
        <v>1668</v>
      </c>
      <c r="E194" s="25" t="s">
        <v>622</v>
      </c>
      <c r="F194" s="25" t="s">
        <v>129</v>
      </c>
      <c r="G194" s="24" t="s">
        <v>130</v>
      </c>
      <c r="H194" s="41" t="s">
        <v>1669</v>
      </c>
      <c r="I194" s="24" t="s">
        <v>1670</v>
      </c>
      <c r="J194" s="25" t="s">
        <v>1671</v>
      </c>
      <c r="K194" s="26" t="s">
        <v>1672</v>
      </c>
    </row>
    <row r="195" spans="1:11" ht="24.95" customHeight="1" x14ac:dyDescent="0.2">
      <c r="A195" s="24">
        <v>197</v>
      </c>
      <c r="B195" s="23" t="s">
        <v>1380</v>
      </c>
      <c r="C195" s="24" t="s">
        <v>3008</v>
      </c>
      <c r="D195" s="24" t="s">
        <v>406</v>
      </c>
      <c r="E195" s="25">
        <v>70</v>
      </c>
      <c r="F195" s="25">
        <v>23000</v>
      </c>
      <c r="G195" s="24" t="s">
        <v>238</v>
      </c>
      <c r="H195" s="41" t="s">
        <v>3062</v>
      </c>
      <c r="I195" s="24" t="s">
        <v>3009</v>
      </c>
      <c r="J195" s="40">
        <v>43129</v>
      </c>
      <c r="K195" s="26" t="s">
        <v>3010</v>
      </c>
    </row>
    <row r="196" spans="1:11" ht="24.95" customHeight="1" x14ac:dyDescent="0.2">
      <c r="A196" s="24">
        <v>198</v>
      </c>
      <c r="B196" s="23" t="s">
        <v>1381</v>
      </c>
      <c r="C196" s="44" t="s">
        <v>3296</v>
      </c>
      <c r="D196" s="44" t="s">
        <v>3293</v>
      </c>
      <c r="E196" s="25">
        <v>2</v>
      </c>
      <c r="F196" s="25">
        <v>23000</v>
      </c>
      <c r="G196" s="44" t="s">
        <v>238</v>
      </c>
      <c r="H196" s="41" t="s">
        <v>3294</v>
      </c>
      <c r="I196" s="44" t="s">
        <v>3295</v>
      </c>
      <c r="J196" s="40">
        <v>43153</v>
      </c>
      <c r="K196" s="24"/>
    </row>
    <row r="197" spans="1:11" ht="24.95" customHeight="1" x14ac:dyDescent="0.2">
      <c r="A197" s="24">
        <v>199</v>
      </c>
      <c r="B197" s="23" t="s">
        <v>1382</v>
      </c>
      <c r="C197" s="24" t="s">
        <v>204</v>
      </c>
      <c r="D197" s="24" t="s">
        <v>205</v>
      </c>
      <c r="E197" s="25" t="s">
        <v>85</v>
      </c>
      <c r="F197" s="25" t="s">
        <v>51</v>
      </c>
      <c r="G197" s="24" t="s">
        <v>52</v>
      </c>
      <c r="H197" s="41" t="s">
        <v>206</v>
      </c>
      <c r="I197" s="24" t="s">
        <v>207</v>
      </c>
      <c r="J197" s="25" t="s">
        <v>117</v>
      </c>
      <c r="K197" s="24"/>
    </row>
    <row r="198" spans="1:11" ht="24.95" customHeight="1" x14ac:dyDescent="0.2">
      <c r="A198" s="24">
        <v>200</v>
      </c>
      <c r="B198" s="23" t="s">
        <v>1383</v>
      </c>
      <c r="C198" s="24" t="s">
        <v>816</v>
      </c>
      <c r="D198" s="24" t="s">
        <v>817</v>
      </c>
      <c r="E198" s="25" t="s">
        <v>818</v>
      </c>
      <c r="F198" s="25" t="s">
        <v>819</v>
      </c>
      <c r="G198" s="24" t="s">
        <v>820</v>
      </c>
      <c r="H198" s="41" t="s">
        <v>821</v>
      </c>
      <c r="I198" s="24" t="s">
        <v>822</v>
      </c>
      <c r="J198" s="25" t="s">
        <v>823</v>
      </c>
      <c r="K198" s="26" t="s">
        <v>824</v>
      </c>
    </row>
    <row r="199" spans="1:11" ht="24.95" customHeight="1" x14ac:dyDescent="0.2">
      <c r="A199" s="24">
        <v>201</v>
      </c>
      <c r="B199" s="23" t="s">
        <v>1389</v>
      </c>
      <c r="C199" s="24" t="s">
        <v>216</v>
      </c>
      <c r="D199" s="24" t="s">
        <v>217</v>
      </c>
      <c r="E199" s="25" t="s">
        <v>65</v>
      </c>
      <c r="F199" s="25" t="s">
        <v>33</v>
      </c>
      <c r="G199" s="24" t="s">
        <v>34</v>
      </c>
      <c r="H199" s="41" t="s">
        <v>218</v>
      </c>
      <c r="I199" s="24" t="s">
        <v>219</v>
      </c>
      <c r="J199" s="25" t="s">
        <v>37</v>
      </c>
      <c r="K199" s="26" t="s">
        <v>220</v>
      </c>
    </row>
    <row r="200" spans="1:11" ht="24.95" customHeight="1" x14ac:dyDescent="0.2">
      <c r="A200" s="24">
        <v>202</v>
      </c>
      <c r="B200" s="23" t="s">
        <v>1395</v>
      </c>
      <c r="C200" s="27" t="s">
        <v>1408</v>
      </c>
      <c r="D200" s="27" t="s">
        <v>1409</v>
      </c>
      <c r="E200" s="28" t="s">
        <v>1410</v>
      </c>
      <c r="F200" s="28" t="s">
        <v>33</v>
      </c>
      <c r="G200" s="27" t="s">
        <v>34</v>
      </c>
      <c r="H200" s="52" t="s">
        <v>1411</v>
      </c>
      <c r="I200" s="27" t="s">
        <v>1412</v>
      </c>
      <c r="J200" s="28" t="s">
        <v>932</v>
      </c>
      <c r="K200" s="29" t="s">
        <v>1413</v>
      </c>
    </row>
    <row r="201" spans="1:11" ht="24.95" customHeight="1" x14ac:dyDescent="0.2">
      <c r="A201" s="24">
        <v>203</v>
      </c>
      <c r="B201" s="23" t="s">
        <v>1415</v>
      </c>
      <c r="C201" s="24" t="s">
        <v>1841</v>
      </c>
      <c r="D201" s="24" t="s">
        <v>1842</v>
      </c>
      <c r="E201" s="25" t="s">
        <v>1843</v>
      </c>
      <c r="F201" s="25" t="s">
        <v>1844</v>
      </c>
      <c r="G201" s="24" t="s">
        <v>1845</v>
      </c>
      <c r="H201" s="41" t="s">
        <v>1846</v>
      </c>
      <c r="I201" s="24" t="s">
        <v>1848</v>
      </c>
      <c r="J201" s="25" t="s">
        <v>1847</v>
      </c>
      <c r="K201" s="24"/>
    </row>
    <row r="202" spans="1:11" ht="24.95" customHeight="1" x14ac:dyDescent="0.2">
      <c r="A202" s="24">
        <v>204</v>
      </c>
      <c r="B202" s="23" t="s">
        <v>1414</v>
      </c>
      <c r="C202" s="24" t="s">
        <v>2563</v>
      </c>
      <c r="D202" s="24" t="s">
        <v>2564</v>
      </c>
      <c r="E202" s="25" t="s">
        <v>450</v>
      </c>
      <c r="F202" s="25" t="s">
        <v>129</v>
      </c>
      <c r="G202" s="24" t="s">
        <v>130</v>
      </c>
      <c r="H202" s="41" t="s">
        <v>2565</v>
      </c>
      <c r="I202" s="24" t="s">
        <v>2003</v>
      </c>
      <c r="J202" s="25" t="s">
        <v>2625</v>
      </c>
      <c r="K202" s="24"/>
    </row>
    <row r="203" spans="1:11" ht="24.95" customHeight="1" x14ac:dyDescent="0.2">
      <c r="A203" s="27">
        <v>205</v>
      </c>
      <c r="B203" s="31" t="s">
        <v>1416</v>
      </c>
      <c r="C203" s="24" t="s">
        <v>2000</v>
      </c>
      <c r="D203" s="24" t="s">
        <v>2001</v>
      </c>
      <c r="E203" s="25" t="s">
        <v>450</v>
      </c>
      <c r="F203" s="25" t="s">
        <v>129</v>
      </c>
      <c r="G203" s="24" t="s">
        <v>130</v>
      </c>
      <c r="H203" s="41" t="s">
        <v>2002</v>
      </c>
      <c r="I203" s="24" t="s">
        <v>2003</v>
      </c>
      <c r="J203" s="25" t="s">
        <v>2004</v>
      </c>
      <c r="K203" s="26" t="s">
        <v>2005</v>
      </c>
    </row>
    <row r="204" spans="1:11" ht="24.95" customHeight="1" x14ac:dyDescent="0.2">
      <c r="A204" s="24">
        <v>206</v>
      </c>
      <c r="B204" s="23" t="s">
        <v>1423</v>
      </c>
      <c r="C204" s="24" t="s">
        <v>10</v>
      </c>
      <c r="D204" s="24" t="s">
        <v>11</v>
      </c>
      <c r="E204" s="25">
        <v>30</v>
      </c>
      <c r="F204" s="25">
        <v>21000</v>
      </c>
      <c r="G204" s="24" t="s">
        <v>12</v>
      </c>
      <c r="H204" s="41" t="s">
        <v>16</v>
      </c>
      <c r="I204" s="24" t="s">
        <v>13</v>
      </c>
      <c r="J204" s="25" t="s">
        <v>14</v>
      </c>
      <c r="K204" s="26" t="s">
        <v>28</v>
      </c>
    </row>
    <row r="205" spans="1:11" s="30" customFormat="1" ht="24.95" customHeight="1" x14ac:dyDescent="0.2">
      <c r="A205" s="24">
        <v>207</v>
      </c>
      <c r="B205" s="23" t="s">
        <v>1431</v>
      </c>
      <c r="C205" s="24" t="s">
        <v>2209</v>
      </c>
      <c r="D205" s="24" t="s">
        <v>1991</v>
      </c>
      <c r="E205" s="25" t="s">
        <v>2210</v>
      </c>
      <c r="F205" s="25" t="s">
        <v>33</v>
      </c>
      <c r="G205" s="24" t="s">
        <v>34</v>
      </c>
      <c r="H205" s="41" t="s">
        <v>2211</v>
      </c>
      <c r="I205" s="24" t="s">
        <v>2212</v>
      </c>
      <c r="J205" s="25" t="s">
        <v>2102</v>
      </c>
      <c r="K205" s="26" t="s">
        <v>2213</v>
      </c>
    </row>
    <row r="206" spans="1:11" ht="24.95" customHeight="1" x14ac:dyDescent="0.2">
      <c r="A206" s="24">
        <v>208</v>
      </c>
      <c r="B206" s="23" t="s">
        <v>1437</v>
      </c>
      <c r="C206" s="24" t="s">
        <v>2787</v>
      </c>
      <c r="D206" s="24" t="s">
        <v>2788</v>
      </c>
      <c r="E206" s="25" t="s">
        <v>2789</v>
      </c>
      <c r="F206" s="25" t="s">
        <v>33</v>
      </c>
      <c r="G206" s="24" t="s">
        <v>34</v>
      </c>
      <c r="H206" s="41" t="s">
        <v>2790</v>
      </c>
      <c r="I206" s="24" t="s">
        <v>2791</v>
      </c>
      <c r="J206" s="25" t="s">
        <v>2792</v>
      </c>
      <c r="K206" s="24"/>
    </row>
    <row r="207" spans="1:11" ht="24.95" customHeight="1" x14ac:dyDescent="0.2">
      <c r="A207" s="24">
        <v>209</v>
      </c>
      <c r="B207" s="23" t="s">
        <v>1442</v>
      </c>
      <c r="C207" s="24" t="s">
        <v>2249</v>
      </c>
      <c r="D207" s="24" t="s">
        <v>2250</v>
      </c>
      <c r="E207" s="25" t="s">
        <v>158</v>
      </c>
      <c r="F207" s="25" t="s">
        <v>33</v>
      </c>
      <c r="G207" s="24" t="s">
        <v>34</v>
      </c>
      <c r="H207" s="41" t="s">
        <v>2251</v>
      </c>
      <c r="I207" s="24" t="s">
        <v>2252</v>
      </c>
      <c r="J207" s="25" t="s">
        <v>2174</v>
      </c>
      <c r="K207" s="26" t="s">
        <v>2253</v>
      </c>
    </row>
    <row r="208" spans="1:11" s="30" customFormat="1" ht="24.95" customHeight="1" x14ac:dyDescent="0.2">
      <c r="A208" s="27">
        <v>210</v>
      </c>
      <c r="B208" s="31" t="s">
        <v>1448</v>
      </c>
      <c r="C208" s="27" t="s">
        <v>3392</v>
      </c>
      <c r="D208" s="27" t="s">
        <v>3393</v>
      </c>
      <c r="E208" s="28">
        <v>6</v>
      </c>
      <c r="F208" s="28">
        <v>51000</v>
      </c>
      <c r="G208" s="27" t="s">
        <v>52</v>
      </c>
      <c r="H208" s="52" t="s">
        <v>3394</v>
      </c>
      <c r="I208" s="27" t="s">
        <v>3395</v>
      </c>
      <c r="J208" s="28" t="s">
        <v>3396</v>
      </c>
      <c r="K208" s="29" t="s">
        <v>3397</v>
      </c>
    </row>
    <row r="209" spans="1:11" ht="24.95" customHeight="1" x14ac:dyDescent="0.2">
      <c r="A209" s="24"/>
      <c r="B209" s="23"/>
      <c r="C209" s="24" t="s">
        <v>91</v>
      </c>
      <c r="D209" s="24" t="s">
        <v>92</v>
      </c>
      <c r="E209" s="25" t="s">
        <v>93</v>
      </c>
      <c r="F209" s="25" t="s">
        <v>86</v>
      </c>
      <c r="G209" s="24" t="s">
        <v>87</v>
      </c>
      <c r="H209" s="41" t="s">
        <v>94</v>
      </c>
      <c r="I209" s="24" t="s">
        <v>95</v>
      </c>
      <c r="J209" s="25" t="s">
        <v>25</v>
      </c>
      <c r="K209" s="26" t="s">
        <v>96</v>
      </c>
    </row>
    <row r="210" spans="1:11" s="30" customFormat="1" ht="24.95" customHeight="1" x14ac:dyDescent="0.2">
      <c r="A210" s="27">
        <v>212</v>
      </c>
      <c r="B210" s="31" t="s">
        <v>1507</v>
      </c>
      <c r="C210" s="27" t="s">
        <v>91</v>
      </c>
      <c r="D210" s="27" t="s">
        <v>92</v>
      </c>
      <c r="E210" s="28" t="s">
        <v>93</v>
      </c>
      <c r="F210" s="28" t="s">
        <v>86</v>
      </c>
      <c r="G210" s="27" t="s">
        <v>87</v>
      </c>
      <c r="H210" s="52" t="s">
        <v>94</v>
      </c>
      <c r="I210" s="27" t="s">
        <v>95</v>
      </c>
      <c r="J210" s="28" t="s">
        <v>1998</v>
      </c>
      <c r="K210" s="29" t="s">
        <v>96</v>
      </c>
    </row>
    <row r="211" spans="1:11" ht="24.95" customHeight="1" x14ac:dyDescent="0.2">
      <c r="A211" s="24">
        <v>213</v>
      </c>
      <c r="B211" s="23" t="s">
        <v>1508</v>
      </c>
      <c r="C211" s="24" t="s">
        <v>2948</v>
      </c>
      <c r="D211" s="24" t="s">
        <v>2949</v>
      </c>
      <c r="E211" s="25">
        <v>7</v>
      </c>
      <c r="F211" s="25">
        <v>23000</v>
      </c>
      <c r="G211" s="24" t="s">
        <v>238</v>
      </c>
      <c r="H211" s="41">
        <v>36961980282</v>
      </c>
      <c r="I211" s="24" t="s">
        <v>2950</v>
      </c>
      <c r="J211" s="25"/>
      <c r="K211" s="24"/>
    </row>
    <row r="212" spans="1:11" ht="24.95" customHeight="1" x14ac:dyDescent="0.2">
      <c r="A212" s="24">
        <v>214</v>
      </c>
      <c r="B212" s="23" t="s">
        <v>1509</v>
      </c>
      <c r="C212" s="24" t="s">
        <v>1285</v>
      </c>
      <c r="D212" s="24" t="s">
        <v>1286</v>
      </c>
      <c r="E212" s="25" t="s">
        <v>1287</v>
      </c>
      <c r="F212" s="25" t="s">
        <v>542</v>
      </c>
      <c r="G212" s="24" t="s">
        <v>12</v>
      </c>
      <c r="H212" s="41" t="s">
        <v>1288</v>
      </c>
      <c r="I212" s="24" t="s">
        <v>1289</v>
      </c>
      <c r="J212" s="25" t="s">
        <v>1290</v>
      </c>
      <c r="K212" s="24"/>
    </row>
    <row r="213" spans="1:11" ht="24.95" customHeight="1" x14ac:dyDescent="0.2">
      <c r="A213" s="24">
        <v>215</v>
      </c>
      <c r="B213" s="23" t="s">
        <v>1510</v>
      </c>
      <c r="C213" s="24" t="s">
        <v>2713</v>
      </c>
      <c r="D213" s="24" t="s">
        <v>2714</v>
      </c>
      <c r="E213" s="25" t="s">
        <v>818</v>
      </c>
      <c r="F213" s="25" t="s">
        <v>1427</v>
      </c>
      <c r="G213" s="24" t="s">
        <v>2715</v>
      </c>
      <c r="H213" s="41" t="s">
        <v>2716</v>
      </c>
      <c r="I213" s="24" t="s">
        <v>2717</v>
      </c>
      <c r="J213" s="25" t="s">
        <v>2718</v>
      </c>
      <c r="K213" s="24"/>
    </row>
    <row r="214" spans="1:11" ht="24.95" customHeight="1" x14ac:dyDescent="0.2">
      <c r="A214" s="24"/>
      <c r="B214" s="23"/>
      <c r="C214" s="24" t="s">
        <v>2572</v>
      </c>
      <c r="D214" s="24" t="s">
        <v>2573</v>
      </c>
      <c r="E214" s="25" t="s">
        <v>301</v>
      </c>
      <c r="F214" s="25" t="s">
        <v>237</v>
      </c>
      <c r="G214" s="24" t="s">
        <v>238</v>
      </c>
      <c r="H214" s="41" t="s">
        <v>2574</v>
      </c>
      <c r="I214" s="24" t="s">
        <v>2575</v>
      </c>
      <c r="J214" s="25" t="s">
        <v>2576</v>
      </c>
      <c r="K214" s="26" t="s">
        <v>2580</v>
      </c>
    </row>
    <row r="215" spans="1:11" ht="24.95" customHeight="1" x14ac:dyDescent="0.2">
      <c r="A215" s="24">
        <v>217</v>
      </c>
      <c r="B215" s="23" t="s">
        <v>1511</v>
      </c>
      <c r="C215" s="24" t="s">
        <v>2743</v>
      </c>
      <c r="D215" s="24" t="s">
        <v>2744</v>
      </c>
      <c r="E215" s="25" t="s">
        <v>470</v>
      </c>
      <c r="F215" s="25" t="s">
        <v>246</v>
      </c>
      <c r="G215" s="24" t="s">
        <v>247</v>
      </c>
      <c r="H215" s="41" t="s">
        <v>2745</v>
      </c>
      <c r="I215" s="24" t="s">
        <v>2746</v>
      </c>
      <c r="J215" s="25" t="s">
        <v>2747</v>
      </c>
      <c r="K215" s="26" t="s">
        <v>2748</v>
      </c>
    </row>
    <row r="216" spans="1:11" ht="24.95" customHeight="1" x14ac:dyDescent="0.2">
      <c r="A216" s="24">
        <v>218</v>
      </c>
      <c r="B216" s="23" t="s">
        <v>1512</v>
      </c>
      <c r="C216" s="24" t="s">
        <v>198</v>
      </c>
      <c r="D216" s="24" t="s">
        <v>199</v>
      </c>
      <c r="E216" s="25" t="s">
        <v>200</v>
      </c>
      <c r="F216" s="25" t="s">
        <v>86</v>
      </c>
      <c r="G216" s="24" t="s">
        <v>87</v>
      </c>
      <c r="H216" s="41" t="s">
        <v>201</v>
      </c>
      <c r="I216" s="24" t="s">
        <v>202</v>
      </c>
      <c r="J216" s="25" t="s">
        <v>37</v>
      </c>
      <c r="K216" s="24"/>
    </row>
    <row r="217" spans="1:11" ht="24.95" customHeight="1" x14ac:dyDescent="0.2">
      <c r="A217" s="24">
        <v>219</v>
      </c>
      <c r="B217" s="23" t="s">
        <v>1513</v>
      </c>
      <c r="C217" s="24" t="s">
        <v>905</v>
      </c>
      <c r="D217" s="24" t="s">
        <v>906</v>
      </c>
      <c r="E217" s="25" t="s">
        <v>907</v>
      </c>
      <c r="F217" s="25" t="s">
        <v>726</v>
      </c>
      <c r="G217" s="24" t="s">
        <v>727</v>
      </c>
      <c r="H217" s="41" t="s">
        <v>908</v>
      </c>
      <c r="I217" s="24" t="s">
        <v>909</v>
      </c>
      <c r="J217" s="25" t="s">
        <v>910</v>
      </c>
      <c r="K217" s="26" t="s">
        <v>911</v>
      </c>
    </row>
    <row r="218" spans="1:11" ht="24.95" customHeight="1" x14ac:dyDescent="0.2">
      <c r="A218" s="24">
        <v>220</v>
      </c>
      <c r="B218" s="23" t="s">
        <v>1514</v>
      </c>
      <c r="C218" s="24" t="s">
        <v>281</v>
      </c>
      <c r="D218" s="24" t="s">
        <v>282</v>
      </c>
      <c r="E218" s="25" t="s">
        <v>283</v>
      </c>
      <c r="F218" s="25" t="s">
        <v>51</v>
      </c>
      <c r="G218" s="24" t="s">
        <v>52</v>
      </c>
      <c r="H218" s="41" t="s">
        <v>284</v>
      </c>
      <c r="I218" s="24" t="s">
        <v>285</v>
      </c>
      <c r="J218" s="25" t="s">
        <v>25</v>
      </c>
      <c r="K218" s="24"/>
    </row>
    <row r="219" spans="1:11" ht="24.95" customHeight="1" x14ac:dyDescent="0.2">
      <c r="A219" s="24">
        <v>221</v>
      </c>
      <c r="B219" s="23" t="s">
        <v>1515</v>
      </c>
      <c r="C219" s="24" t="s">
        <v>2216</v>
      </c>
      <c r="D219" s="24" t="s">
        <v>2217</v>
      </c>
      <c r="E219" s="25" t="s">
        <v>1077</v>
      </c>
      <c r="F219" s="25" t="s">
        <v>2218</v>
      </c>
      <c r="G219" s="24" t="s">
        <v>2219</v>
      </c>
      <c r="H219" s="41" t="s">
        <v>2220</v>
      </c>
      <c r="I219" s="24" t="s">
        <v>2221</v>
      </c>
      <c r="J219" s="25" t="s">
        <v>2222</v>
      </c>
      <c r="K219" s="24"/>
    </row>
    <row r="220" spans="1:11" ht="24.95" customHeight="1" x14ac:dyDescent="0.2">
      <c r="A220" s="24">
        <v>222</v>
      </c>
      <c r="B220" s="23" t="s">
        <v>1547</v>
      </c>
      <c r="C220" s="24" t="s">
        <v>1593</v>
      </c>
      <c r="D220" s="24" t="s">
        <v>1594</v>
      </c>
      <c r="E220" s="25" t="s">
        <v>407</v>
      </c>
      <c r="F220" s="25" t="s">
        <v>1595</v>
      </c>
      <c r="G220" s="24" t="s">
        <v>1596</v>
      </c>
      <c r="H220" s="41" t="s">
        <v>1597</v>
      </c>
      <c r="I220" s="24" t="s">
        <v>1598</v>
      </c>
      <c r="J220" s="25" t="s">
        <v>1599</v>
      </c>
      <c r="K220" s="24"/>
    </row>
    <row r="221" spans="1:11" ht="24.95" customHeight="1" x14ac:dyDescent="0.2">
      <c r="A221" s="24">
        <v>223</v>
      </c>
      <c r="B221" s="23" t="s">
        <v>1548</v>
      </c>
      <c r="C221" s="24" t="s">
        <v>2984</v>
      </c>
      <c r="D221" s="24" t="s">
        <v>2708</v>
      </c>
      <c r="E221" s="25">
        <v>24</v>
      </c>
      <c r="F221" s="25">
        <v>20000</v>
      </c>
      <c r="G221" s="24" t="s">
        <v>193</v>
      </c>
      <c r="H221" s="41">
        <v>94004898614</v>
      </c>
      <c r="I221" s="24" t="s">
        <v>2985</v>
      </c>
      <c r="J221" s="40">
        <v>43130</v>
      </c>
      <c r="K221" s="24"/>
    </row>
    <row r="222" spans="1:11" ht="24.95" customHeight="1" x14ac:dyDescent="0.2">
      <c r="A222" s="24">
        <v>224</v>
      </c>
      <c r="B222" s="23" t="s">
        <v>1549</v>
      </c>
      <c r="C222" s="24" t="s">
        <v>1618</v>
      </c>
      <c r="D222" s="24" t="s">
        <v>364</v>
      </c>
      <c r="E222" s="25" t="s">
        <v>59</v>
      </c>
      <c r="F222" s="25" t="s">
        <v>1619</v>
      </c>
      <c r="G222" s="24" t="s">
        <v>1620</v>
      </c>
      <c r="H222" s="41" t="s">
        <v>1621</v>
      </c>
      <c r="I222" s="24" t="s">
        <v>1622</v>
      </c>
      <c r="J222" s="25" t="s">
        <v>1623</v>
      </c>
      <c r="K222" s="26" t="s">
        <v>1627</v>
      </c>
    </row>
    <row r="223" spans="1:11" ht="24.95" customHeight="1" x14ac:dyDescent="0.2">
      <c r="A223" s="24">
        <v>225</v>
      </c>
      <c r="B223" s="23" t="s">
        <v>1550</v>
      </c>
      <c r="C223" s="24" t="s">
        <v>1091</v>
      </c>
      <c r="D223" s="24" t="s">
        <v>1092</v>
      </c>
      <c r="E223" s="25" t="s">
        <v>316</v>
      </c>
      <c r="F223" s="25" t="s">
        <v>1093</v>
      </c>
      <c r="G223" s="24" t="s">
        <v>1094</v>
      </c>
      <c r="H223" s="41" t="s">
        <v>1095</v>
      </c>
      <c r="I223" s="24" t="s">
        <v>1096</v>
      </c>
      <c r="J223" s="25" t="s">
        <v>1097</v>
      </c>
      <c r="K223" s="26" t="s">
        <v>1098</v>
      </c>
    </row>
    <row r="224" spans="1:11" ht="24.95" customHeight="1" x14ac:dyDescent="0.2">
      <c r="A224" s="24">
        <v>226</v>
      </c>
      <c r="B224" s="23" t="s">
        <v>1551</v>
      </c>
      <c r="C224" s="24" t="s">
        <v>3248</v>
      </c>
      <c r="D224" s="24" t="s">
        <v>3249</v>
      </c>
      <c r="E224" s="25">
        <v>5</v>
      </c>
      <c r="F224" s="25">
        <v>51000</v>
      </c>
      <c r="G224" s="24" t="s">
        <v>52</v>
      </c>
      <c r="H224" s="41" t="s">
        <v>3250</v>
      </c>
      <c r="I224" s="24" t="s">
        <v>3251</v>
      </c>
      <c r="J224" s="40">
        <v>43179</v>
      </c>
      <c r="K224" s="24"/>
    </row>
    <row r="225" spans="1:11" ht="24.95" customHeight="1" x14ac:dyDescent="0.2">
      <c r="A225" s="24">
        <v>227</v>
      </c>
      <c r="B225" s="23" t="s">
        <v>1565</v>
      </c>
      <c r="C225" s="44" t="s">
        <v>3227</v>
      </c>
      <c r="D225" s="44" t="s">
        <v>3228</v>
      </c>
      <c r="E225" s="25">
        <v>21</v>
      </c>
      <c r="F225" s="25">
        <v>10000</v>
      </c>
      <c r="G225" s="44" t="s">
        <v>34</v>
      </c>
      <c r="H225" s="41">
        <v>79939995467</v>
      </c>
      <c r="I225" s="44" t="s">
        <v>3229</v>
      </c>
      <c r="J225" s="40">
        <v>43129</v>
      </c>
      <c r="K225" s="24"/>
    </row>
    <row r="226" spans="1:11" ht="24.95" customHeight="1" x14ac:dyDescent="0.2">
      <c r="A226" s="24">
        <v>228</v>
      </c>
      <c r="B226" s="23" t="s">
        <v>1566</v>
      </c>
      <c r="C226" s="24" t="s">
        <v>75</v>
      </c>
      <c r="D226" s="24" t="s">
        <v>76</v>
      </c>
      <c r="E226" s="25" t="s">
        <v>77</v>
      </c>
      <c r="F226" s="25" t="s">
        <v>78</v>
      </c>
      <c r="G226" s="24" t="s">
        <v>79</v>
      </c>
      <c r="H226" s="41" t="s">
        <v>80</v>
      </c>
      <c r="I226" s="24" t="s">
        <v>81</v>
      </c>
      <c r="J226" s="25" t="s">
        <v>25</v>
      </c>
      <c r="K226" s="26" t="s">
        <v>82</v>
      </c>
    </row>
    <row r="227" spans="1:11" ht="24.95" customHeight="1" x14ac:dyDescent="0.2">
      <c r="A227" s="24">
        <v>229</v>
      </c>
      <c r="B227" s="23" t="s">
        <v>1606</v>
      </c>
      <c r="C227" s="24" t="s">
        <v>773</v>
      </c>
      <c r="D227" s="24" t="s">
        <v>774</v>
      </c>
      <c r="E227" s="25" t="s">
        <v>191</v>
      </c>
      <c r="F227" s="25" t="s">
        <v>246</v>
      </c>
      <c r="G227" s="24" t="s">
        <v>247</v>
      </c>
      <c r="H227" s="41" t="s">
        <v>775</v>
      </c>
      <c r="I227" s="24" t="s">
        <v>776</v>
      </c>
      <c r="J227" s="25" t="s">
        <v>777</v>
      </c>
      <c r="K227" s="26" t="s">
        <v>778</v>
      </c>
    </row>
    <row r="228" spans="1:11" ht="24.95" customHeight="1" x14ac:dyDescent="0.2">
      <c r="A228" s="24">
        <v>230</v>
      </c>
      <c r="B228" s="23" t="s">
        <v>1607</v>
      </c>
      <c r="C228" s="24" t="s">
        <v>2793</v>
      </c>
      <c r="D228" s="24" t="s">
        <v>2794</v>
      </c>
      <c r="E228" s="25" t="s">
        <v>388</v>
      </c>
      <c r="F228" s="25" t="s">
        <v>33</v>
      </c>
      <c r="G228" s="24" t="s">
        <v>34</v>
      </c>
      <c r="H228" s="41" t="s">
        <v>2795</v>
      </c>
      <c r="I228" s="24" t="s">
        <v>2796</v>
      </c>
      <c r="J228" s="25" t="s">
        <v>2757</v>
      </c>
      <c r="K228" s="24"/>
    </row>
    <row r="229" spans="1:11" ht="24.95" customHeight="1" x14ac:dyDescent="0.2">
      <c r="A229" s="24">
        <v>231</v>
      </c>
      <c r="B229" s="23" t="s">
        <v>1608</v>
      </c>
      <c r="C229" s="24" t="s">
        <v>990</v>
      </c>
      <c r="D229" s="24" t="s">
        <v>991</v>
      </c>
      <c r="E229" s="25" t="s">
        <v>992</v>
      </c>
      <c r="F229" s="25" t="s">
        <v>542</v>
      </c>
      <c r="G229" s="24" t="s">
        <v>12</v>
      </c>
      <c r="H229" s="41" t="s">
        <v>993</v>
      </c>
      <c r="I229" s="24" t="s">
        <v>994</v>
      </c>
      <c r="J229" s="25" t="s">
        <v>995</v>
      </c>
      <c r="K229" s="24"/>
    </row>
    <row r="230" spans="1:11" ht="24.95" customHeight="1" x14ac:dyDescent="0.2">
      <c r="A230" s="24">
        <v>232</v>
      </c>
      <c r="B230" s="23" t="s">
        <v>1609</v>
      </c>
      <c r="C230" s="24" t="s">
        <v>1176</v>
      </c>
      <c r="D230" s="24" t="s">
        <v>2001</v>
      </c>
      <c r="E230" s="25" t="s">
        <v>450</v>
      </c>
      <c r="F230" s="25" t="s">
        <v>78</v>
      </c>
      <c r="G230" s="24" t="s">
        <v>79</v>
      </c>
      <c r="H230" s="41" t="s">
        <v>1177</v>
      </c>
      <c r="I230" s="24" t="s">
        <v>1178</v>
      </c>
      <c r="J230" s="25" t="s">
        <v>1179</v>
      </c>
      <c r="K230" s="26" t="s">
        <v>1180</v>
      </c>
    </row>
    <row r="231" spans="1:11" ht="24.95" customHeight="1" x14ac:dyDescent="0.2">
      <c r="A231" s="24">
        <v>233</v>
      </c>
      <c r="B231" s="23" t="s">
        <v>1610</v>
      </c>
      <c r="C231" s="44" t="s">
        <v>3105</v>
      </c>
      <c r="D231" s="44" t="s">
        <v>3106</v>
      </c>
      <c r="E231" s="25">
        <v>6</v>
      </c>
      <c r="F231" s="25">
        <v>23000</v>
      </c>
      <c r="G231" s="44" t="s">
        <v>238</v>
      </c>
      <c r="H231" s="41">
        <v>98395401630</v>
      </c>
      <c r="I231" s="44" t="s">
        <v>3107</v>
      </c>
      <c r="J231" s="40">
        <v>43137</v>
      </c>
      <c r="K231" s="24"/>
    </row>
    <row r="232" spans="1:11" ht="24.95" customHeight="1" x14ac:dyDescent="0.2">
      <c r="A232" s="24">
        <v>234</v>
      </c>
      <c r="B232" s="23" t="s">
        <v>1611</v>
      </c>
      <c r="C232" s="24" t="s">
        <v>1983</v>
      </c>
      <c r="D232" s="24" t="s">
        <v>1984</v>
      </c>
      <c r="E232" s="25" t="s">
        <v>1941</v>
      </c>
      <c r="F232" s="25" t="s">
        <v>33</v>
      </c>
      <c r="G232" s="24" t="s">
        <v>34</v>
      </c>
      <c r="H232" s="41" t="s">
        <v>1985</v>
      </c>
      <c r="I232" s="24" t="s">
        <v>1986</v>
      </c>
      <c r="J232" s="25" t="s">
        <v>1987</v>
      </c>
      <c r="K232" s="26" t="s">
        <v>1988</v>
      </c>
    </row>
    <row r="233" spans="1:11" s="30" customFormat="1" ht="24.95" customHeight="1" x14ac:dyDescent="0.2">
      <c r="A233" s="27">
        <v>235</v>
      </c>
      <c r="B233" s="31" t="s">
        <v>1612</v>
      </c>
      <c r="C233" s="27" t="s">
        <v>2078</v>
      </c>
      <c r="D233" s="27" t="s">
        <v>1222</v>
      </c>
      <c r="E233" s="28" t="s">
        <v>2079</v>
      </c>
      <c r="F233" s="28" t="s">
        <v>33</v>
      </c>
      <c r="G233" s="27" t="s">
        <v>34</v>
      </c>
      <c r="H233" s="52" t="s">
        <v>2080</v>
      </c>
      <c r="I233" s="27" t="s">
        <v>2081</v>
      </c>
      <c r="J233" s="28" t="s">
        <v>2076</v>
      </c>
      <c r="K233" s="29" t="s">
        <v>2082</v>
      </c>
    </row>
    <row r="234" spans="1:11" ht="24.95" customHeight="1" x14ac:dyDescent="0.2">
      <c r="A234" s="24">
        <v>236</v>
      </c>
      <c r="B234" s="23" t="s">
        <v>1652</v>
      </c>
      <c r="C234" s="24" t="s">
        <v>1321</v>
      </c>
      <c r="D234" s="24" t="s">
        <v>1322</v>
      </c>
      <c r="E234" s="25" t="s">
        <v>128</v>
      </c>
      <c r="F234" s="25" t="s">
        <v>542</v>
      </c>
      <c r="G234" s="24" t="s">
        <v>12</v>
      </c>
      <c r="H234" s="41" t="s">
        <v>1323</v>
      </c>
      <c r="I234" s="24" t="s">
        <v>1324</v>
      </c>
      <c r="J234" s="25" t="s">
        <v>1300</v>
      </c>
      <c r="K234" s="24"/>
    </row>
    <row r="235" spans="1:11" s="30" customFormat="1" ht="24.95" customHeight="1" x14ac:dyDescent="0.2">
      <c r="A235" s="27">
        <v>237</v>
      </c>
      <c r="B235" s="31" t="s">
        <v>1653</v>
      </c>
      <c r="C235" s="27" t="s">
        <v>63</v>
      </c>
      <c r="D235" s="27" t="s">
        <v>64</v>
      </c>
      <c r="E235" s="28" t="s">
        <v>65</v>
      </c>
      <c r="F235" s="28" t="s">
        <v>33</v>
      </c>
      <c r="G235" s="27" t="s">
        <v>34</v>
      </c>
      <c r="H235" s="52" t="s">
        <v>67</v>
      </c>
      <c r="I235" s="27" t="s">
        <v>66</v>
      </c>
      <c r="J235" s="28" t="s">
        <v>37</v>
      </c>
      <c r="K235" s="27"/>
    </row>
    <row r="236" spans="1:11" ht="24.95" customHeight="1" x14ac:dyDescent="0.2">
      <c r="A236" s="24">
        <v>238</v>
      </c>
      <c r="B236" s="23" t="s">
        <v>1654</v>
      </c>
      <c r="C236" s="24" t="s">
        <v>840</v>
      </c>
      <c r="D236" s="24" t="s">
        <v>841</v>
      </c>
      <c r="E236" s="25" t="s">
        <v>845</v>
      </c>
      <c r="F236" s="25" t="s">
        <v>51</v>
      </c>
      <c r="G236" s="24" t="s">
        <v>52</v>
      </c>
      <c r="H236" s="41" t="s">
        <v>842</v>
      </c>
      <c r="I236" s="24" t="s">
        <v>843</v>
      </c>
      <c r="J236" s="25" t="s">
        <v>844</v>
      </c>
      <c r="K236" s="24"/>
    </row>
    <row r="237" spans="1:11" s="36" customFormat="1" ht="24.95" customHeight="1" x14ac:dyDescent="0.2">
      <c r="A237" s="24">
        <v>239</v>
      </c>
      <c r="B237" s="23" t="s">
        <v>1655</v>
      </c>
      <c r="C237" s="24" t="s">
        <v>1832</v>
      </c>
      <c r="D237" s="24" t="s">
        <v>1833</v>
      </c>
      <c r="E237" s="25" t="s">
        <v>85</v>
      </c>
      <c r="F237" s="25" t="s">
        <v>1827</v>
      </c>
      <c r="G237" s="24" t="s">
        <v>1828</v>
      </c>
      <c r="H237" s="41" t="s">
        <v>1829</v>
      </c>
      <c r="I237" s="24" t="s">
        <v>1830</v>
      </c>
      <c r="J237" s="25" t="s">
        <v>1831</v>
      </c>
      <c r="K237" s="24"/>
    </row>
    <row r="238" spans="1:11" ht="24.95" customHeight="1" x14ac:dyDescent="0.2">
      <c r="A238" s="24">
        <v>240</v>
      </c>
      <c r="B238" s="23" t="s">
        <v>1656</v>
      </c>
      <c r="C238" s="24" t="s">
        <v>2149</v>
      </c>
      <c r="D238" s="24" t="s">
        <v>2150</v>
      </c>
      <c r="E238" s="25" t="s">
        <v>450</v>
      </c>
      <c r="F238" s="25" t="s">
        <v>2151</v>
      </c>
      <c r="G238" s="24" t="s">
        <v>238</v>
      </c>
      <c r="H238" s="41" t="s">
        <v>2152</v>
      </c>
      <c r="I238" s="24" t="s">
        <v>2153</v>
      </c>
      <c r="J238" s="25" t="s">
        <v>2102</v>
      </c>
      <c r="K238" s="26" t="s">
        <v>2154</v>
      </c>
    </row>
    <row r="239" spans="1:11" ht="24.95" customHeight="1" x14ac:dyDescent="0.2">
      <c r="A239" s="24">
        <v>241</v>
      </c>
      <c r="B239" s="23" t="s">
        <v>1657</v>
      </c>
      <c r="C239" s="24" t="s">
        <v>2177</v>
      </c>
      <c r="D239" s="24" t="s">
        <v>2178</v>
      </c>
      <c r="E239" s="25" t="s">
        <v>2179</v>
      </c>
      <c r="F239" s="25" t="s">
        <v>166</v>
      </c>
      <c r="G239" s="24" t="s">
        <v>167</v>
      </c>
      <c r="H239" s="41" t="s">
        <v>2180</v>
      </c>
      <c r="I239" s="24" t="s">
        <v>2181</v>
      </c>
      <c r="J239" s="25" t="s">
        <v>2096</v>
      </c>
      <c r="K239" s="24"/>
    </row>
    <row r="240" spans="1:11" s="30" customFormat="1" ht="24.95" customHeight="1" x14ac:dyDescent="0.2">
      <c r="A240" s="27">
        <v>242</v>
      </c>
      <c r="B240" s="31" t="s">
        <v>1658</v>
      </c>
      <c r="C240" s="27" t="s">
        <v>1702</v>
      </c>
      <c r="D240" s="27" t="s">
        <v>1703</v>
      </c>
      <c r="E240" s="28" t="s">
        <v>1704</v>
      </c>
      <c r="F240" s="28" t="s">
        <v>129</v>
      </c>
      <c r="G240" s="27" t="s">
        <v>130</v>
      </c>
      <c r="H240" s="52" t="s">
        <v>1705</v>
      </c>
      <c r="I240" s="27" t="s">
        <v>1706</v>
      </c>
      <c r="J240" s="28" t="s">
        <v>1707</v>
      </c>
      <c r="K240" s="29" t="s">
        <v>1708</v>
      </c>
    </row>
    <row r="241" spans="1:11" s="30" customFormat="1" ht="24.95" customHeight="1" x14ac:dyDescent="0.2">
      <c r="A241" s="27">
        <v>243</v>
      </c>
      <c r="B241" s="31" t="s">
        <v>1666</v>
      </c>
      <c r="C241" s="27" t="s">
        <v>328</v>
      </c>
      <c r="D241" s="27" t="s">
        <v>329</v>
      </c>
      <c r="E241" s="28" t="s">
        <v>330</v>
      </c>
      <c r="F241" s="28" t="s">
        <v>51</v>
      </c>
      <c r="G241" s="27" t="s">
        <v>52</v>
      </c>
      <c r="H241" s="52" t="s">
        <v>331</v>
      </c>
      <c r="I241" s="27" t="s">
        <v>332</v>
      </c>
      <c r="J241" s="28" t="s">
        <v>25</v>
      </c>
      <c r="K241" s="27"/>
    </row>
    <row r="242" spans="1:11" s="30" customFormat="1" ht="24.95" customHeight="1" x14ac:dyDescent="0.2">
      <c r="A242" s="27">
        <v>244</v>
      </c>
      <c r="B242" s="31" t="s">
        <v>1673</v>
      </c>
      <c r="C242" s="27" t="s">
        <v>2519</v>
      </c>
      <c r="D242" s="27" t="s">
        <v>2026</v>
      </c>
      <c r="E242" s="28" t="s">
        <v>330</v>
      </c>
      <c r="F242" s="28" t="s">
        <v>51</v>
      </c>
      <c r="G242" s="27" t="s">
        <v>52</v>
      </c>
      <c r="H242" s="52" t="s">
        <v>331</v>
      </c>
      <c r="I242" s="27" t="s">
        <v>332</v>
      </c>
      <c r="J242" s="28" t="s">
        <v>2457</v>
      </c>
      <c r="K242" s="29" t="s">
        <v>2520</v>
      </c>
    </row>
    <row r="243" spans="1:11" ht="24.95" customHeight="1" x14ac:dyDescent="0.2">
      <c r="A243" s="27">
        <v>245</v>
      </c>
      <c r="B243" s="31" t="s">
        <v>1680</v>
      </c>
      <c r="C243" s="24" t="s">
        <v>2893</v>
      </c>
      <c r="D243" s="24" t="s">
        <v>2894</v>
      </c>
      <c r="E243" s="25">
        <v>47</v>
      </c>
      <c r="F243" s="25">
        <v>21000</v>
      </c>
      <c r="G243" s="24" t="s">
        <v>12</v>
      </c>
      <c r="H243" s="41">
        <v>39556661891</v>
      </c>
      <c r="I243" s="24" t="s">
        <v>2895</v>
      </c>
      <c r="J243" s="40">
        <v>43130</v>
      </c>
      <c r="K243" s="24"/>
    </row>
    <row r="244" spans="1:11" ht="24.95" customHeight="1" x14ac:dyDescent="0.2">
      <c r="A244" s="24">
        <v>246</v>
      </c>
      <c r="B244" s="23" t="s">
        <v>1687</v>
      </c>
      <c r="C244" s="24" t="s">
        <v>2491</v>
      </c>
      <c r="D244" s="24" t="s">
        <v>2492</v>
      </c>
      <c r="E244" s="25" t="s">
        <v>1151</v>
      </c>
      <c r="F244" s="25" t="s">
        <v>113</v>
      </c>
      <c r="G244" s="24" t="s">
        <v>2493</v>
      </c>
      <c r="H244" s="41" t="s">
        <v>2494</v>
      </c>
      <c r="I244" s="24" t="s">
        <v>2495</v>
      </c>
      <c r="J244" s="25" t="s">
        <v>2457</v>
      </c>
      <c r="K244" s="26" t="s">
        <v>2496</v>
      </c>
    </row>
    <row r="245" spans="1:11" s="30" customFormat="1" ht="24.95" customHeight="1" x14ac:dyDescent="0.2">
      <c r="A245" s="24">
        <v>247</v>
      </c>
      <c r="B245" s="23" t="s">
        <v>1700</v>
      </c>
      <c r="C245" s="24" t="s">
        <v>2139</v>
      </c>
      <c r="D245" s="24" t="s">
        <v>2140</v>
      </c>
      <c r="E245" s="25" t="s">
        <v>450</v>
      </c>
      <c r="F245" s="25" t="s">
        <v>542</v>
      </c>
      <c r="G245" s="24" t="s">
        <v>12</v>
      </c>
      <c r="H245" s="41" t="s">
        <v>2141</v>
      </c>
      <c r="I245" s="24" t="s">
        <v>2142</v>
      </c>
      <c r="J245" s="25" t="s">
        <v>2137</v>
      </c>
      <c r="K245" s="26" t="s">
        <v>2143</v>
      </c>
    </row>
    <row r="246" spans="1:11" ht="24.95" customHeight="1" x14ac:dyDescent="0.2">
      <c r="A246" s="24">
        <v>248</v>
      </c>
      <c r="B246" s="23" t="s">
        <v>1701</v>
      </c>
      <c r="C246" s="24" t="s">
        <v>2896</v>
      </c>
      <c r="D246" s="24" t="s">
        <v>2897</v>
      </c>
      <c r="E246" s="25">
        <v>6</v>
      </c>
      <c r="F246" s="25">
        <v>23000</v>
      </c>
      <c r="G246" s="24" t="s">
        <v>238</v>
      </c>
      <c r="H246" s="41">
        <v>95452018512</v>
      </c>
      <c r="I246" s="24" t="s">
        <v>2898</v>
      </c>
      <c r="J246" s="40">
        <v>43130</v>
      </c>
      <c r="K246" s="24"/>
    </row>
    <row r="247" spans="1:11" ht="24.95" customHeight="1" x14ac:dyDescent="0.2">
      <c r="A247" s="24">
        <v>249</v>
      </c>
      <c r="B247" s="23" t="s">
        <v>1709</v>
      </c>
      <c r="C247" s="24" t="s">
        <v>2432</v>
      </c>
      <c r="D247" s="24" t="s">
        <v>2225</v>
      </c>
      <c r="E247" s="25" t="s">
        <v>301</v>
      </c>
      <c r="F247" s="25" t="s">
        <v>33</v>
      </c>
      <c r="G247" s="24" t="s">
        <v>34</v>
      </c>
      <c r="H247" s="41" t="s">
        <v>2433</v>
      </c>
      <c r="I247" s="24" t="s">
        <v>2434</v>
      </c>
      <c r="J247" s="25" t="s">
        <v>2435</v>
      </c>
      <c r="K247" s="26" t="s">
        <v>2436</v>
      </c>
    </row>
    <row r="248" spans="1:11" ht="24.95" customHeight="1" x14ac:dyDescent="0.2">
      <c r="A248" s="24">
        <v>250</v>
      </c>
      <c r="B248" s="23" t="s">
        <v>1719</v>
      </c>
      <c r="C248" s="24" t="s">
        <v>2192</v>
      </c>
      <c r="D248" s="24" t="s">
        <v>2193</v>
      </c>
      <c r="E248" s="25" t="s">
        <v>283</v>
      </c>
      <c r="F248" s="25" t="s">
        <v>542</v>
      </c>
      <c r="G248" s="24" t="s">
        <v>12</v>
      </c>
      <c r="H248" s="41" t="s">
        <v>2194</v>
      </c>
      <c r="I248" s="24" t="s">
        <v>1698</v>
      </c>
      <c r="J248" s="25" t="s">
        <v>2195</v>
      </c>
      <c r="K248" s="26" t="s">
        <v>2196</v>
      </c>
    </row>
    <row r="249" spans="1:11" ht="24.95" customHeight="1" x14ac:dyDescent="0.2">
      <c r="A249" s="24">
        <v>251</v>
      </c>
      <c r="B249" s="23" t="s">
        <v>1725</v>
      </c>
      <c r="C249" s="24" t="s">
        <v>899</v>
      </c>
      <c r="D249" s="24" t="s">
        <v>900</v>
      </c>
      <c r="E249" s="25" t="s">
        <v>901</v>
      </c>
      <c r="F249" s="25" t="s">
        <v>600</v>
      </c>
      <c r="G249" s="24" t="s">
        <v>601</v>
      </c>
      <c r="H249" s="41" t="s">
        <v>902</v>
      </c>
      <c r="I249" s="24" t="s">
        <v>903</v>
      </c>
      <c r="J249" s="25" t="s">
        <v>117</v>
      </c>
      <c r="K249" s="26" t="s">
        <v>904</v>
      </c>
    </row>
    <row r="250" spans="1:11" ht="24.95" customHeight="1" x14ac:dyDescent="0.2">
      <c r="A250" s="24">
        <v>252</v>
      </c>
      <c r="B250" s="23" t="s">
        <v>1730</v>
      </c>
      <c r="C250" s="24" t="s">
        <v>3252</v>
      </c>
      <c r="D250" s="24" t="s">
        <v>3253</v>
      </c>
      <c r="E250" s="25">
        <v>4</v>
      </c>
      <c r="F250" s="25">
        <v>52210</v>
      </c>
      <c r="G250" s="24" t="s">
        <v>323</v>
      </c>
      <c r="H250" s="41" t="s">
        <v>3254</v>
      </c>
      <c r="I250" s="24" t="s">
        <v>3255</v>
      </c>
      <c r="J250" s="40">
        <v>43178</v>
      </c>
      <c r="K250" s="26" t="s">
        <v>3256</v>
      </c>
    </row>
    <row r="251" spans="1:11" ht="24.95" customHeight="1" x14ac:dyDescent="0.2">
      <c r="A251" s="24">
        <v>253</v>
      </c>
      <c r="B251" s="23" t="s">
        <v>1734</v>
      </c>
      <c r="C251" s="24" t="s">
        <v>448</v>
      </c>
      <c r="D251" s="24" t="s">
        <v>449</v>
      </c>
      <c r="E251" s="25" t="s">
        <v>450</v>
      </c>
      <c r="F251" s="25" t="s">
        <v>129</v>
      </c>
      <c r="G251" s="24" t="s">
        <v>130</v>
      </c>
      <c r="H251" s="41" t="s">
        <v>451</v>
      </c>
      <c r="I251" s="24" t="s">
        <v>452</v>
      </c>
      <c r="J251" s="25" t="s">
        <v>419</v>
      </c>
      <c r="K251" s="26" t="s">
        <v>453</v>
      </c>
    </row>
    <row r="252" spans="1:11" ht="24.95" customHeight="1" x14ac:dyDescent="0.2">
      <c r="A252" s="24">
        <v>254</v>
      </c>
      <c r="B252" s="23" t="s">
        <v>1742</v>
      </c>
      <c r="C252" s="24" t="s">
        <v>1191</v>
      </c>
      <c r="D252" s="24" t="s">
        <v>1192</v>
      </c>
      <c r="E252" s="25" t="s">
        <v>236</v>
      </c>
      <c r="F252" s="25" t="s">
        <v>129</v>
      </c>
      <c r="G252" s="24" t="s">
        <v>130</v>
      </c>
      <c r="H252" s="41" t="s">
        <v>1193</v>
      </c>
      <c r="I252" s="24" t="s">
        <v>1194</v>
      </c>
      <c r="J252" s="25" t="s">
        <v>1195</v>
      </c>
      <c r="K252" s="24"/>
    </row>
    <row r="253" spans="1:11" ht="24.95" customHeight="1" x14ac:dyDescent="0.2">
      <c r="A253" s="24">
        <v>255</v>
      </c>
      <c r="B253" s="23" t="s">
        <v>1749</v>
      </c>
      <c r="C253" s="47" t="s">
        <v>3177</v>
      </c>
      <c r="D253" s="27" t="s">
        <v>2059</v>
      </c>
      <c r="E253" s="28">
        <v>19</v>
      </c>
      <c r="F253" s="28">
        <v>52440</v>
      </c>
      <c r="G253" s="27" t="s">
        <v>247</v>
      </c>
      <c r="H253" s="52">
        <v>94749460172</v>
      </c>
      <c r="I253" s="27" t="s">
        <v>3178</v>
      </c>
      <c r="J253" s="28"/>
      <c r="K253" s="27"/>
    </row>
    <row r="254" spans="1:11" ht="24.95" customHeight="1" x14ac:dyDescent="0.2">
      <c r="A254" s="24">
        <v>256</v>
      </c>
      <c r="B254" s="23" t="s">
        <v>1755</v>
      </c>
      <c r="C254" s="24" t="s">
        <v>547</v>
      </c>
      <c r="D254" s="24" t="s">
        <v>548</v>
      </c>
      <c r="E254" s="25" t="s">
        <v>549</v>
      </c>
      <c r="F254" s="25" t="s">
        <v>159</v>
      </c>
      <c r="G254" s="24" t="s">
        <v>160</v>
      </c>
      <c r="H254" s="41" t="s">
        <v>550</v>
      </c>
      <c r="I254" s="24" t="s">
        <v>551</v>
      </c>
      <c r="J254" s="25" t="s">
        <v>419</v>
      </c>
      <c r="K254" s="24"/>
    </row>
    <row r="255" spans="1:11" ht="24.95" customHeight="1" x14ac:dyDescent="0.2">
      <c r="A255" s="24">
        <v>257</v>
      </c>
      <c r="B255" s="23" t="s">
        <v>1763</v>
      </c>
      <c r="C255" s="24" t="s">
        <v>3425</v>
      </c>
      <c r="D255" s="24" t="s">
        <v>2026</v>
      </c>
      <c r="E255" s="25">
        <v>21</v>
      </c>
      <c r="F255" s="25">
        <v>31207</v>
      </c>
      <c r="G255" s="24" t="s">
        <v>3426</v>
      </c>
      <c r="H255" s="41" t="s">
        <v>3427</v>
      </c>
      <c r="I255" s="24" t="s">
        <v>3428</v>
      </c>
      <c r="J255" s="25" t="s">
        <v>3430</v>
      </c>
      <c r="K255" s="26" t="s">
        <v>3431</v>
      </c>
    </row>
    <row r="256" spans="1:11" ht="24.95" customHeight="1" x14ac:dyDescent="0.2">
      <c r="A256" s="24">
        <v>258</v>
      </c>
      <c r="B256" s="23" t="s">
        <v>1770</v>
      </c>
      <c r="C256" s="24" t="s">
        <v>2352</v>
      </c>
      <c r="D256" s="24" t="s">
        <v>2353</v>
      </c>
      <c r="E256" s="25" t="s">
        <v>128</v>
      </c>
      <c r="F256" s="25" t="s">
        <v>2354</v>
      </c>
      <c r="G256" s="24" t="s">
        <v>2355</v>
      </c>
      <c r="H256" s="41" t="s">
        <v>2356</v>
      </c>
      <c r="I256" s="24" t="s">
        <v>2357</v>
      </c>
      <c r="J256" s="25" t="s">
        <v>2349</v>
      </c>
      <c r="K256" s="26" t="s">
        <v>2358</v>
      </c>
    </row>
    <row r="257" spans="1:11" ht="24.95" customHeight="1" x14ac:dyDescent="0.2">
      <c r="A257" s="24">
        <v>259</v>
      </c>
      <c r="B257" s="23" t="s">
        <v>1785</v>
      </c>
      <c r="C257" s="24" t="s">
        <v>553</v>
      </c>
      <c r="D257" s="24" t="s">
        <v>554</v>
      </c>
      <c r="E257" s="25" t="s">
        <v>555</v>
      </c>
      <c r="F257" s="25" t="s">
        <v>556</v>
      </c>
      <c r="G257" s="24" t="s">
        <v>557</v>
      </c>
      <c r="H257" s="41" t="s">
        <v>558</v>
      </c>
      <c r="I257" s="24" t="s">
        <v>559</v>
      </c>
      <c r="J257" s="25" t="s">
        <v>117</v>
      </c>
      <c r="K257" s="24"/>
    </row>
    <row r="258" spans="1:11" ht="24.95" customHeight="1" x14ac:dyDescent="0.2">
      <c r="A258" s="24">
        <v>260</v>
      </c>
      <c r="B258" s="23" t="s">
        <v>1791</v>
      </c>
      <c r="C258" s="24" t="s">
        <v>620</v>
      </c>
      <c r="D258" s="24" t="s">
        <v>621</v>
      </c>
      <c r="E258" s="25" t="s">
        <v>622</v>
      </c>
      <c r="F258" s="25" t="s">
        <v>623</v>
      </c>
      <c r="G258" s="24" t="s">
        <v>621</v>
      </c>
      <c r="H258" s="41" t="s">
        <v>624</v>
      </c>
      <c r="I258" s="24" t="s">
        <v>625</v>
      </c>
      <c r="J258" s="25" t="s">
        <v>626</v>
      </c>
      <c r="K258" s="24"/>
    </row>
    <row r="259" spans="1:11" ht="24.95" customHeight="1" x14ac:dyDescent="0.2">
      <c r="A259" s="24">
        <v>261</v>
      </c>
      <c r="B259" s="23" t="s">
        <v>1797</v>
      </c>
      <c r="C259" s="24" t="s">
        <v>692</v>
      </c>
      <c r="D259" s="24" t="s">
        <v>693</v>
      </c>
      <c r="E259" s="25" t="s">
        <v>694</v>
      </c>
      <c r="F259" s="25" t="s">
        <v>33</v>
      </c>
      <c r="G259" s="24" t="s">
        <v>34</v>
      </c>
      <c r="H259" s="41" t="s">
        <v>695</v>
      </c>
      <c r="I259" s="24" t="s">
        <v>696</v>
      </c>
      <c r="J259" s="25" t="s">
        <v>419</v>
      </c>
      <c r="K259" s="24"/>
    </row>
    <row r="260" spans="1:11" ht="24.95" customHeight="1" x14ac:dyDescent="0.2">
      <c r="A260" s="24">
        <v>262</v>
      </c>
      <c r="B260" s="23" t="s">
        <v>1804</v>
      </c>
      <c r="C260" s="24" t="s">
        <v>2093</v>
      </c>
      <c r="D260" s="24" t="s">
        <v>2014</v>
      </c>
      <c r="E260" s="25" t="s">
        <v>388</v>
      </c>
      <c r="F260" s="25" t="s">
        <v>51</v>
      </c>
      <c r="G260" s="24" t="s">
        <v>52</v>
      </c>
      <c r="H260" s="41" t="s">
        <v>2094</v>
      </c>
      <c r="I260" s="24" t="s">
        <v>2095</v>
      </c>
      <c r="J260" s="25" t="s">
        <v>2096</v>
      </c>
      <c r="K260" s="24"/>
    </row>
    <row r="261" spans="1:11" ht="24.95" customHeight="1" x14ac:dyDescent="0.2">
      <c r="A261" s="24">
        <v>263</v>
      </c>
      <c r="B261" s="23" t="s">
        <v>1810</v>
      </c>
      <c r="C261" s="24" t="s">
        <v>3278</v>
      </c>
      <c r="D261" s="24" t="s">
        <v>3272</v>
      </c>
      <c r="E261" s="25">
        <v>8</v>
      </c>
      <c r="F261" s="25">
        <v>23248</v>
      </c>
      <c r="G261" s="24" t="s">
        <v>3272</v>
      </c>
      <c r="H261" s="41" t="s">
        <v>3273</v>
      </c>
      <c r="I261" s="24" t="s">
        <v>3274</v>
      </c>
      <c r="J261" s="40">
        <v>43167</v>
      </c>
      <c r="K261" s="24"/>
    </row>
    <row r="262" spans="1:11" ht="24.95" customHeight="1" x14ac:dyDescent="0.2">
      <c r="A262" s="24">
        <v>264</v>
      </c>
      <c r="B262" s="23" t="s">
        <v>1820</v>
      </c>
      <c r="C262" s="27" t="s">
        <v>1681</v>
      </c>
      <c r="D262" s="27" t="s">
        <v>1682</v>
      </c>
      <c r="E262" s="28" t="s">
        <v>191</v>
      </c>
      <c r="F262" s="28" t="s">
        <v>1089</v>
      </c>
      <c r="G262" s="27" t="s">
        <v>959</v>
      </c>
      <c r="H262" s="52" t="s">
        <v>1683</v>
      </c>
      <c r="I262" s="27" t="s">
        <v>1684</v>
      </c>
      <c r="J262" s="28" t="s">
        <v>1685</v>
      </c>
      <c r="K262" s="29" t="s">
        <v>1686</v>
      </c>
    </row>
    <row r="263" spans="1:11" ht="24.95" customHeight="1" x14ac:dyDescent="0.2">
      <c r="A263" s="24">
        <v>265</v>
      </c>
      <c r="B263" s="23" t="s">
        <v>1826</v>
      </c>
      <c r="C263" s="24" t="s">
        <v>912</v>
      </c>
      <c r="D263" s="24" t="s">
        <v>913</v>
      </c>
      <c r="E263" s="25" t="s">
        <v>191</v>
      </c>
      <c r="F263" s="25" t="s">
        <v>33</v>
      </c>
      <c r="G263" s="24" t="s">
        <v>34</v>
      </c>
      <c r="H263" s="41" t="s">
        <v>914</v>
      </c>
      <c r="I263" s="24" t="s">
        <v>915</v>
      </c>
      <c r="J263" s="25" t="s">
        <v>830</v>
      </c>
      <c r="K263" s="26" t="s">
        <v>916</v>
      </c>
    </row>
    <row r="264" spans="1:11" s="30" customFormat="1" ht="24.95" customHeight="1" x14ac:dyDescent="0.2">
      <c r="A264" s="27">
        <v>266</v>
      </c>
      <c r="B264" s="31" t="s">
        <v>1834</v>
      </c>
      <c r="C264" s="27" t="s">
        <v>1613</v>
      </c>
      <c r="D264" s="27" t="s">
        <v>1614</v>
      </c>
      <c r="E264" s="28" t="s">
        <v>476</v>
      </c>
      <c r="F264" s="28" t="s">
        <v>542</v>
      </c>
      <c r="G264" s="27" t="s">
        <v>12</v>
      </c>
      <c r="H264" s="52" t="s">
        <v>1615</v>
      </c>
      <c r="I264" s="27" t="s">
        <v>1616</v>
      </c>
      <c r="J264" s="28" t="s">
        <v>1617</v>
      </c>
      <c r="K264" s="27"/>
    </row>
    <row r="265" spans="1:11" ht="24.95" customHeight="1" x14ac:dyDescent="0.2">
      <c r="A265" s="24">
        <v>267</v>
      </c>
      <c r="B265" s="23" t="s">
        <v>1840</v>
      </c>
      <c r="C265" s="24" t="s">
        <v>1169</v>
      </c>
      <c r="D265" s="24" t="s">
        <v>1170</v>
      </c>
      <c r="E265" s="25" t="s">
        <v>1171</v>
      </c>
      <c r="F265" s="25" t="s">
        <v>51</v>
      </c>
      <c r="G265" s="24" t="s">
        <v>52</v>
      </c>
      <c r="H265" s="41" t="s">
        <v>1172</v>
      </c>
      <c r="I265" s="24" t="s">
        <v>1173</v>
      </c>
      <c r="J265" s="25" t="s">
        <v>1174</v>
      </c>
      <c r="K265" s="26" t="s">
        <v>1175</v>
      </c>
    </row>
    <row r="266" spans="1:11" ht="24.95" customHeight="1" x14ac:dyDescent="0.2">
      <c r="A266" s="24">
        <v>268</v>
      </c>
      <c r="B266" s="23" t="s">
        <v>1864</v>
      </c>
      <c r="C266" s="24" t="s">
        <v>2105</v>
      </c>
      <c r="D266" s="24" t="s">
        <v>2106</v>
      </c>
      <c r="E266" s="25" t="s">
        <v>158</v>
      </c>
      <c r="F266" s="25" t="s">
        <v>33</v>
      </c>
      <c r="G266" s="24" t="s">
        <v>34</v>
      </c>
      <c r="H266" s="41" t="s">
        <v>2107</v>
      </c>
      <c r="I266" s="24" t="s">
        <v>2108</v>
      </c>
      <c r="J266" s="25" t="s">
        <v>2096</v>
      </c>
      <c r="K266" s="24"/>
    </row>
    <row r="267" spans="1:11" ht="24.95" customHeight="1" x14ac:dyDescent="0.2">
      <c r="A267" s="24">
        <v>269</v>
      </c>
      <c r="B267" s="23" t="s">
        <v>1857</v>
      </c>
      <c r="C267" s="24" t="s">
        <v>767</v>
      </c>
      <c r="D267" s="24" t="s">
        <v>768</v>
      </c>
      <c r="E267" s="25" t="s">
        <v>373</v>
      </c>
      <c r="F267" s="25" t="s">
        <v>33</v>
      </c>
      <c r="G267" s="24" t="s">
        <v>34</v>
      </c>
      <c r="H267" s="41" t="s">
        <v>769</v>
      </c>
      <c r="I267" s="24" t="s">
        <v>770</v>
      </c>
      <c r="J267" s="25" t="s">
        <v>638</v>
      </c>
      <c r="K267" s="26" t="s">
        <v>771</v>
      </c>
    </row>
    <row r="268" spans="1:11" ht="24.95" customHeight="1" x14ac:dyDescent="0.2">
      <c r="A268" s="24">
        <v>270</v>
      </c>
      <c r="B268" s="23" t="s">
        <v>1863</v>
      </c>
      <c r="C268" s="24" t="s">
        <v>1025</v>
      </c>
      <c r="D268" s="24" t="s">
        <v>1026</v>
      </c>
      <c r="E268" s="25" t="s">
        <v>301</v>
      </c>
      <c r="F268" s="25" t="s">
        <v>51</v>
      </c>
      <c r="G268" s="24" t="s">
        <v>52</v>
      </c>
      <c r="H268" s="41" t="s">
        <v>1027</v>
      </c>
      <c r="I268" s="24" t="s">
        <v>1028</v>
      </c>
      <c r="J268" s="25" t="s">
        <v>1029</v>
      </c>
      <c r="K268" s="26" t="s">
        <v>1030</v>
      </c>
    </row>
    <row r="269" spans="1:11" ht="24.95" customHeight="1" x14ac:dyDescent="0.2">
      <c r="A269" s="24">
        <v>271</v>
      </c>
      <c r="B269" s="23" t="s">
        <v>1871</v>
      </c>
      <c r="C269" s="24" t="s">
        <v>2437</v>
      </c>
      <c r="D269" s="24" t="s">
        <v>2438</v>
      </c>
      <c r="E269" s="25" t="s">
        <v>283</v>
      </c>
      <c r="F269" s="25" t="s">
        <v>1090</v>
      </c>
      <c r="G269" s="24" t="s">
        <v>892</v>
      </c>
      <c r="H269" s="41" t="s">
        <v>2439</v>
      </c>
      <c r="I269" s="24" t="s">
        <v>2440</v>
      </c>
      <c r="J269" s="25" t="s">
        <v>2441</v>
      </c>
      <c r="K269" s="24"/>
    </row>
    <row r="270" spans="1:11" ht="24.95" customHeight="1" x14ac:dyDescent="0.2">
      <c r="A270" s="24">
        <v>272</v>
      </c>
      <c r="B270" s="23" t="s">
        <v>1881</v>
      </c>
      <c r="C270" s="24" t="s">
        <v>723</v>
      </c>
      <c r="D270" s="24" t="s">
        <v>724</v>
      </c>
      <c r="E270" s="25" t="s">
        <v>725</v>
      </c>
      <c r="F270" s="25" t="s">
        <v>726</v>
      </c>
      <c r="G270" s="24" t="s">
        <v>727</v>
      </c>
      <c r="H270" s="41" t="s">
        <v>728</v>
      </c>
      <c r="I270" s="24" t="s">
        <v>729</v>
      </c>
      <c r="J270" s="25" t="s">
        <v>25</v>
      </c>
      <c r="K270" s="24"/>
    </row>
    <row r="271" spans="1:11" ht="24.95" customHeight="1" x14ac:dyDescent="0.2">
      <c r="A271" s="24">
        <v>273</v>
      </c>
      <c r="B271" s="23" t="s">
        <v>1886</v>
      </c>
      <c r="C271" s="24" t="s">
        <v>1331</v>
      </c>
      <c r="D271" s="24" t="s">
        <v>1332</v>
      </c>
      <c r="E271" s="25" t="s">
        <v>407</v>
      </c>
      <c r="F271" s="25" t="s">
        <v>542</v>
      </c>
      <c r="G271" s="24" t="s">
        <v>12</v>
      </c>
      <c r="H271" s="41" t="s">
        <v>1333</v>
      </c>
      <c r="I271" s="24" t="s">
        <v>1334</v>
      </c>
      <c r="J271" s="25" t="s">
        <v>1248</v>
      </c>
      <c r="K271" s="24"/>
    </row>
    <row r="272" spans="1:11" ht="24.95" customHeight="1" x14ac:dyDescent="0.2">
      <c r="A272" s="24">
        <v>274</v>
      </c>
      <c r="B272" s="23" t="s">
        <v>1892</v>
      </c>
      <c r="C272" s="24" t="s">
        <v>3057</v>
      </c>
      <c r="D272" s="24" t="s">
        <v>3058</v>
      </c>
      <c r="E272" s="25" t="s">
        <v>3059</v>
      </c>
      <c r="F272" s="25">
        <v>52470</v>
      </c>
      <c r="G272" s="24" t="s">
        <v>2187</v>
      </c>
      <c r="H272" s="41" t="s">
        <v>3061</v>
      </c>
      <c r="I272" s="24" t="s">
        <v>3060</v>
      </c>
      <c r="J272" s="40">
        <v>43132</v>
      </c>
      <c r="K272" s="24"/>
    </row>
    <row r="273" spans="1:11" ht="24.95" customHeight="1" x14ac:dyDescent="0.2">
      <c r="A273" s="24">
        <v>275</v>
      </c>
      <c r="B273" s="23" t="s">
        <v>1897</v>
      </c>
      <c r="C273" s="24" t="s">
        <v>2303</v>
      </c>
      <c r="D273" s="24" t="s">
        <v>2304</v>
      </c>
      <c r="E273" s="25" t="s">
        <v>265</v>
      </c>
      <c r="F273" s="25" t="s">
        <v>2305</v>
      </c>
      <c r="G273" s="24" t="s">
        <v>2306</v>
      </c>
      <c r="H273" s="41" t="s">
        <v>2307</v>
      </c>
      <c r="I273" s="24" t="s">
        <v>2308</v>
      </c>
      <c r="J273" s="25" t="s">
        <v>2292</v>
      </c>
      <c r="K273" s="26" t="s">
        <v>2309</v>
      </c>
    </row>
    <row r="274" spans="1:11" ht="24.95" customHeight="1" x14ac:dyDescent="0.2">
      <c r="A274" s="27">
        <v>276</v>
      </c>
      <c r="B274" s="31" t="s">
        <v>1902</v>
      </c>
      <c r="C274" s="24" t="s">
        <v>2996</v>
      </c>
      <c r="D274" s="24" t="s">
        <v>2217</v>
      </c>
      <c r="E274" s="25">
        <v>6</v>
      </c>
      <c r="F274" s="25">
        <v>10410</v>
      </c>
      <c r="G274" s="24" t="s">
        <v>2219</v>
      </c>
      <c r="H274" s="41">
        <v>95634767371</v>
      </c>
      <c r="I274" s="24" t="s">
        <v>3063</v>
      </c>
      <c r="J274" s="40">
        <v>43126</v>
      </c>
      <c r="K274" s="24"/>
    </row>
    <row r="275" spans="1:11" s="30" customFormat="1" ht="24.95" customHeight="1" x14ac:dyDescent="0.2">
      <c r="A275" s="27">
        <v>277</v>
      </c>
      <c r="B275" s="31" t="s">
        <v>1911</v>
      </c>
      <c r="C275" s="27" t="s">
        <v>957</v>
      </c>
      <c r="D275" s="27" t="s">
        <v>958</v>
      </c>
      <c r="E275" s="28" t="s">
        <v>158</v>
      </c>
      <c r="F275" s="28" t="s">
        <v>1089</v>
      </c>
      <c r="G275" s="27" t="s">
        <v>959</v>
      </c>
      <c r="H275" s="52" t="s">
        <v>960</v>
      </c>
      <c r="I275" s="27" t="s">
        <v>961</v>
      </c>
      <c r="J275" s="28" t="s">
        <v>962</v>
      </c>
      <c r="K275" s="27"/>
    </row>
    <row r="276" spans="1:11" s="30" customFormat="1" ht="24.95" customHeight="1" x14ac:dyDescent="0.2">
      <c r="A276" s="27">
        <v>278</v>
      </c>
      <c r="B276" s="31" t="s">
        <v>1918</v>
      </c>
      <c r="C276" s="27" t="s">
        <v>2360</v>
      </c>
      <c r="D276" s="27" t="s">
        <v>2361</v>
      </c>
      <c r="E276" s="28" t="s">
        <v>283</v>
      </c>
      <c r="F276" s="28" t="s">
        <v>2362</v>
      </c>
      <c r="G276" s="27" t="s">
        <v>2363</v>
      </c>
      <c r="H276" s="52" t="s">
        <v>2364</v>
      </c>
      <c r="I276" s="27" t="s">
        <v>2365</v>
      </c>
      <c r="J276" s="28" t="s">
        <v>2366</v>
      </c>
      <c r="K276" s="29" t="s">
        <v>2367</v>
      </c>
    </row>
    <row r="277" spans="1:11" s="30" customFormat="1" ht="24.95" customHeight="1" x14ac:dyDescent="0.2">
      <c r="A277" s="27">
        <v>279</v>
      </c>
      <c r="B277" s="31" t="s">
        <v>1924</v>
      </c>
      <c r="C277" s="27" t="s">
        <v>2537</v>
      </c>
      <c r="D277" s="27" t="s">
        <v>2538</v>
      </c>
      <c r="E277" s="28" t="s">
        <v>85</v>
      </c>
      <c r="F277" s="28" t="s">
        <v>33</v>
      </c>
      <c r="G277" s="27" t="s">
        <v>34</v>
      </c>
      <c r="H277" s="52" t="s">
        <v>2539</v>
      </c>
      <c r="I277" s="27" t="s">
        <v>2540</v>
      </c>
      <c r="J277" s="28" t="s">
        <v>2457</v>
      </c>
      <c r="K277" s="29" t="s">
        <v>2541</v>
      </c>
    </row>
    <row r="278" spans="1:11" s="30" customFormat="1" ht="24.95" customHeight="1" x14ac:dyDescent="0.2">
      <c r="A278" s="27">
        <v>280</v>
      </c>
      <c r="B278" s="31" t="s">
        <v>1933</v>
      </c>
      <c r="C278" s="27" t="s">
        <v>517</v>
      </c>
      <c r="D278" s="27" t="s">
        <v>518</v>
      </c>
      <c r="E278" s="28" t="s">
        <v>519</v>
      </c>
      <c r="F278" s="28" t="s">
        <v>33</v>
      </c>
      <c r="G278" s="27" t="s">
        <v>34</v>
      </c>
      <c r="H278" s="52" t="s">
        <v>520</v>
      </c>
      <c r="I278" s="27" t="s">
        <v>521</v>
      </c>
      <c r="J278" s="28" t="s">
        <v>419</v>
      </c>
      <c r="K278" s="29" t="s">
        <v>522</v>
      </c>
    </row>
    <row r="279" spans="1:11" s="30" customFormat="1" ht="24.95" customHeight="1" x14ac:dyDescent="0.2">
      <c r="A279" s="27">
        <v>281</v>
      </c>
      <c r="B279" s="31" t="s">
        <v>1939</v>
      </c>
      <c r="C279" s="27" t="s">
        <v>1083</v>
      </c>
      <c r="D279" s="27" t="s">
        <v>1084</v>
      </c>
      <c r="E279" s="28" t="s">
        <v>1085</v>
      </c>
      <c r="F279" s="28" t="s">
        <v>322</v>
      </c>
      <c r="G279" s="27" t="s">
        <v>323</v>
      </c>
      <c r="H279" s="52" t="s">
        <v>1086</v>
      </c>
      <c r="I279" s="27" t="s">
        <v>1087</v>
      </c>
      <c r="J279" s="28" t="s">
        <v>1088</v>
      </c>
      <c r="K279" s="27"/>
    </row>
    <row r="280" spans="1:11" s="30" customFormat="1" ht="24.95" customHeight="1" x14ac:dyDescent="0.2">
      <c r="A280" s="27">
        <v>282</v>
      </c>
      <c r="B280" s="31" t="s">
        <v>1947</v>
      </c>
      <c r="C280" s="27" t="s">
        <v>429</v>
      </c>
      <c r="D280" s="27" t="s">
        <v>430</v>
      </c>
      <c r="E280" s="28" t="s">
        <v>431</v>
      </c>
      <c r="F280" s="28" t="s">
        <v>143</v>
      </c>
      <c r="G280" s="27" t="s">
        <v>144</v>
      </c>
      <c r="H280" s="52" t="s">
        <v>432</v>
      </c>
      <c r="I280" s="27" t="s">
        <v>433</v>
      </c>
      <c r="J280" s="28" t="s">
        <v>419</v>
      </c>
      <c r="K280" s="29" t="s">
        <v>434</v>
      </c>
    </row>
    <row r="281" spans="1:11" s="30" customFormat="1" ht="24.95" customHeight="1" x14ac:dyDescent="0.2">
      <c r="A281" s="27">
        <v>283</v>
      </c>
      <c r="B281" s="31" t="s">
        <v>1956</v>
      </c>
      <c r="C281" s="27" t="s">
        <v>1256</v>
      </c>
      <c r="D281" s="27" t="s">
        <v>1257</v>
      </c>
      <c r="E281" s="28" t="s">
        <v>388</v>
      </c>
      <c r="F281" s="28" t="s">
        <v>463</v>
      </c>
      <c r="G281" s="27" t="s">
        <v>464</v>
      </c>
      <c r="H281" s="52" t="s">
        <v>1258</v>
      </c>
      <c r="I281" s="27" t="s">
        <v>1259</v>
      </c>
      <c r="J281" s="28" t="s">
        <v>1260</v>
      </c>
      <c r="K281" s="29" t="s">
        <v>1261</v>
      </c>
    </row>
    <row r="282" spans="1:11" ht="24.95" customHeight="1" x14ac:dyDescent="0.2">
      <c r="A282" s="24">
        <v>284</v>
      </c>
      <c r="B282" s="23" t="s">
        <v>1961</v>
      </c>
      <c r="C282" s="24" t="s">
        <v>141</v>
      </c>
      <c r="D282" s="24" t="s">
        <v>142</v>
      </c>
      <c r="E282" s="25" t="s">
        <v>65</v>
      </c>
      <c r="F282" s="25" t="s">
        <v>143</v>
      </c>
      <c r="G282" s="24" t="s">
        <v>144</v>
      </c>
      <c r="H282" s="41" t="s">
        <v>145</v>
      </c>
      <c r="I282" s="24" t="s">
        <v>146</v>
      </c>
      <c r="J282" s="25" t="s">
        <v>25</v>
      </c>
      <c r="K282" s="24"/>
    </row>
    <row r="283" spans="1:11" s="30" customFormat="1" ht="24.95" customHeight="1" x14ac:dyDescent="0.2">
      <c r="A283" s="27">
        <v>285</v>
      </c>
      <c r="B283" s="31" t="s">
        <v>1968</v>
      </c>
      <c r="C283" s="27" t="s">
        <v>3139</v>
      </c>
      <c r="D283" s="27" t="s">
        <v>3173</v>
      </c>
      <c r="E283" s="28">
        <v>1</v>
      </c>
      <c r="F283" s="28">
        <v>23000</v>
      </c>
      <c r="G283" s="27" t="s">
        <v>238</v>
      </c>
      <c r="H283" s="52">
        <v>19987102750</v>
      </c>
      <c r="I283" s="27" t="s">
        <v>3174</v>
      </c>
      <c r="J283" s="45">
        <v>43140</v>
      </c>
      <c r="K283" s="29" t="s">
        <v>3175</v>
      </c>
    </row>
    <row r="284" spans="1:11" ht="24.95" customHeight="1" x14ac:dyDescent="0.2">
      <c r="A284" s="24">
        <v>286</v>
      </c>
      <c r="B284" s="23" t="s">
        <v>1976</v>
      </c>
      <c r="C284" s="24" t="s">
        <v>3284</v>
      </c>
      <c r="D284" s="24" t="s">
        <v>3285</v>
      </c>
      <c r="E284" s="25">
        <v>18</v>
      </c>
      <c r="F284" s="25">
        <v>10000</v>
      </c>
      <c r="G284" s="24" t="s">
        <v>34</v>
      </c>
      <c r="H284" s="41" t="s">
        <v>3286</v>
      </c>
      <c r="I284" s="24" t="s">
        <v>3287</v>
      </c>
      <c r="J284" s="40">
        <v>43137</v>
      </c>
      <c r="K284" s="26" t="s">
        <v>3292</v>
      </c>
    </row>
    <row r="285" spans="1:11" s="30" customFormat="1" ht="24.95" customHeight="1" x14ac:dyDescent="0.2">
      <c r="A285" s="27">
        <v>287</v>
      </c>
      <c r="B285" s="31" t="s">
        <v>1982</v>
      </c>
      <c r="C285" s="27" t="s">
        <v>2991</v>
      </c>
      <c r="D285" s="27" t="s">
        <v>2992</v>
      </c>
      <c r="E285" s="28">
        <v>4</v>
      </c>
      <c r="F285" s="28">
        <v>22243</v>
      </c>
      <c r="G285" s="27" t="s">
        <v>2993</v>
      </c>
      <c r="H285" s="52">
        <v>38431087189</v>
      </c>
      <c r="I285" s="27" t="s">
        <v>2994</v>
      </c>
      <c r="J285" s="45">
        <v>43126</v>
      </c>
      <c r="K285" s="29" t="s">
        <v>2995</v>
      </c>
    </row>
    <row r="286" spans="1:11" ht="24.95" customHeight="1" x14ac:dyDescent="0.2">
      <c r="A286" s="24">
        <v>288</v>
      </c>
      <c r="B286" s="23" t="s">
        <v>1989</v>
      </c>
      <c r="C286" s="44" t="s">
        <v>3156</v>
      </c>
      <c r="D286" s="44" t="s">
        <v>3157</v>
      </c>
      <c r="E286" s="25">
        <v>15</v>
      </c>
      <c r="F286" s="25">
        <v>51000</v>
      </c>
      <c r="G286" s="44" t="s">
        <v>52</v>
      </c>
      <c r="H286" s="41" t="s">
        <v>3158</v>
      </c>
      <c r="I286" s="44" t="s">
        <v>3159</v>
      </c>
      <c r="J286" s="40">
        <v>43425</v>
      </c>
      <c r="K286" s="26" t="s">
        <v>3160</v>
      </c>
    </row>
    <row r="287" spans="1:11" ht="24.95" customHeight="1" x14ac:dyDescent="0.2">
      <c r="A287" s="24">
        <v>289</v>
      </c>
      <c r="B287" s="23" t="s">
        <v>1997</v>
      </c>
      <c r="C287" s="24" t="s">
        <v>272</v>
      </c>
      <c r="D287" s="24" t="s">
        <v>273</v>
      </c>
      <c r="E287" s="25" t="s">
        <v>274</v>
      </c>
      <c r="F287" s="25" t="s">
        <v>275</v>
      </c>
      <c r="G287" s="24" t="s">
        <v>276</v>
      </c>
      <c r="H287" s="41" t="s">
        <v>277</v>
      </c>
      <c r="I287" s="24" t="s">
        <v>278</v>
      </c>
      <c r="J287" s="25" t="s">
        <v>37</v>
      </c>
      <c r="K287" s="26" t="s">
        <v>279</v>
      </c>
    </row>
    <row r="288" spans="1:11" ht="24.95" customHeight="1" x14ac:dyDescent="0.2">
      <c r="A288" s="24">
        <v>290</v>
      </c>
      <c r="B288" s="23" t="s">
        <v>1999</v>
      </c>
      <c r="C288" s="24" t="s">
        <v>349</v>
      </c>
      <c r="D288" s="24" t="s">
        <v>350</v>
      </c>
      <c r="E288" s="25" t="s">
        <v>59</v>
      </c>
      <c r="F288" s="25" t="s">
        <v>351</v>
      </c>
      <c r="G288" s="24" t="s">
        <v>352</v>
      </c>
      <c r="H288" s="41" t="s">
        <v>353</v>
      </c>
      <c r="I288" s="24" t="s">
        <v>354</v>
      </c>
      <c r="J288" s="25" t="s">
        <v>117</v>
      </c>
      <c r="K288" s="26" t="s">
        <v>355</v>
      </c>
    </row>
    <row r="289" spans="1:12" s="37" customFormat="1" ht="24.95" customHeight="1" x14ac:dyDescent="0.2">
      <c r="A289" s="24">
        <v>291</v>
      </c>
      <c r="B289" s="23" t="s">
        <v>2006</v>
      </c>
      <c r="C289" s="24" t="s">
        <v>1438</v>
      </c>
      <c r="D289" s="24" t="s">
        <v>1439</v>
      </c>
      <c r="E289" s="25" t="s">
        <v>245</v>
      </c>
      <c r="F289" s="25" t="s">
        <v>542</v>
      </c>
      <c r="G289" s="24" t="s">
        <v>12</v>
      </c>
      <c r="H289" s="41" t="s">
        <v>1440</v>
      </c>
      <c r="I289" s="24" t="s">
        <v>1441</v>
      </c>
      <c r="J289" s="25" t="s">
        <v>1436</v>
      </c>
      <c r="K289" s="24"/>
      <c r="L289" s="37" t="s">
        <v>2629</v>
      </c>
    </row>
    <row r="290" spans="1:12" ht="24.95" customHeight="1" x14ac:dyDescent="0.2">
      <c r="A290" s="24">
        <v>292</v>
      </c>
      <c r="B290" s="23" t="s">
        <v>2012</v>
      </c>
      <c r="C290" s="24" t="s">
        <v>2098</v>
      </c>
      <c r="D290" s="24" t="s">
        <v>2099</v>
      </c>
      <c r="E290" s="25" t="s">
        <v>1151</v>
      </c>
      <c r="F290" s="25" t="s">
        <v>43</v>
      </c>
      <c r="G290" s="24" t="s">
        <v>44</v>
      </c>
      <c r="H290" s="41" t="s">
        <v>2100</v>
      </c>
      <c r="I290" s="24" t="s">
        <v>2101</v>
      </c>
      <c r="J290" s="25" t="s">
        <v>2102</v>
      </c>
      <c r="K290" s="26" t="s">
        <v>2103</v>
      </c>
    </row>
    <row r="291" spans="1:12" ht="24.95" customHeight="1" x14ac:dyDescent="0.2">
      <c r="A291" s="24">
        <v>293</v>
      </c>
      <c r="B291" s="23" t="s">
        <v>2019</v>
      </c>
      <c r="C291" s="24" t="s">
        <v>2774</v>
      </c>
      <c r="D291" s="24" t="s">
        <v>2775</v>
      </c>
      <c r="E291" s="25" t="s">
        <v>1151</v>
      </c>
      <c r="F291" s="25" t="s">
        <v>246</v>
      </c>
      <c r="G291" s="24" t="s">
        <v>247</v>
      </c>
      <c r="H291" s="41" t="s">
        <v>2776</v>
      </c>
      <c r="I291" s="24" t="s">
        <v>2777</v>
      </c>
      <c r="J291" s="25" t="s">
        <v>2778</v>
      </c>
      <c r="K291" s="24"/>
    </row>
    <row r="292" spans="1:12" ht="24.95" customHeight="1" x14ac:dyDescent="0.2">
      <c r="A292" s="24">
        <v>294</v>
      </c>
      <c r="B292" s="23" t="s">
        <v>2024</v>
      </c>
      <c r="C292" s="24" t="s">
        <v>2255</v>
      </c>
      <c r="D292" s="24" t="s">
        <v>2230</v>
      </c>
      <c r="E292" s="25" t="s">
        <v>1151</v>
      </c>
      <c r="F292" s="25" t="s">
        <v>175</v>
      </c>
      <c r="G292" s="24" t="s">
        <v>176</v>
      </c>
      <c r="H292" s="41" t="s">
        <v>2256</v>
      </c>
      <c r="I292" s="24" t="s">
        <v>2257</v>
      </c>
      <c r="J292" s="25" t="s">
        <v>2102</v>
      </c>
      <c r="K292" s="24"/>
    </row>
    <row r="293" spans="1:12" ht="24.95" customHeight="1" x14ac:dyDescent="0.2">
      <c r="A293" s="24">
        <v>295</v>
      </c>
      <c r="B293" s="23" t="s">
        <v>2031</v>
      </c>
      <c r="C293" s="24" t="s">
        <v>2255</v>
      </c>
      <c r="D293" s="24" t="s">
        <v>2230</v>
      </c>
      <c r="E293" s="25" t="s">
        <v>1151</v>
      </c>
      <c r="F293" s="25" t="s">
        <v>175</v>
      </c>
      <c r="G293" s="24" t="s">
        <v>176</v>
      </c>
      <c r="H293" s="41" t="s">
        <v>2256</v>
      </c>
      <c r="I293" s="24" t="s">
        <v>2578</v>
      </c>
      <c r="J293" s="25" t="s">
        <v>2448</v>
      </c>
      <c r="K293" s="26" t="s">
        <v>2579</v>
      </c>
    </row>
    <row r="294" spans="1:12" ht="24.95" customHeight="1" x14ac:dyDescent="0.2">
      <c r="A294" s="24">
        <v>296</v>
      </c>
      <c r="B294" s="23" t="s">
        <v>2036</v>
      </c>
      <c r="C294" s="24" t="s">
        <v>1443</v>
      </c>
      <c r="D294" s="24" t="s">
        <v>1450</v>
      </c>
      <c r="E294" s="25" t="s">
        <v>191</v>
      </c>
      <c r="F294" s="25" t="s">
        <v>86</v>
      </c>
      <c r="G294" s="24" t="s">
        <v>87</v>
      </c>
      <c r="H294" s="41" t="s">
        <v>1444</v>
      </c>
      <c r="I294" s="24" t="s">
        <v>1445</v>
      </c>
      <c r="J294" s="25" t="s">
        <v>1446</v>
      </c>
      <c r="K294" s="26" t="s">
        <v>1447</v>
      </c>
    </row>
    <row r="295" spans="1:12" ht="24.95" customHeight="1" x14ac:dyDescent="0.2">
      <c r="A295" s="24">
        <v>297</v>
      </c>
      <c r="B295" s="23" t="s">
        <v>2042</v>
      </c>
      <c r="C295" s="24" t="s">
        <v>2886</v>
      </c>
      <c r="D295" s="24" t="s">
        <v>2887</v>
      </c>
      <c r="E295" s="25">
        <v>1</v>
      </c>
      <c r="F295" s="25">
        <v>52440</v>
      </c>
      <c r="G295" s="24" t="s">
        <v>247</v>
      </c>
      <c r="H295" s="41">
        <v>53513797311</v>
      </c>
      <c r="I295" s="24" t="s">
        <v>2888</v>
      </c>
      <c r="J295" s="40">
        <v>43128</v>
      </c>
      <c r="K295" s="24"/>
    </row>
    <row r="296" spans="1:12" ht="24.95" customHeight="1" x14ac:dyDescent="0.2">
      <c r="A296" s="24">
        <v>298</v>
      </c>
      <c r="B296" s="23" t="s">
        <v>2050</v>
      </c>
      <c r="C296" s="24" t="s">
        <v>537</v>
      </c>
      <c r="D296" s="24" t="s">
        <v>84</v>
      </c>
      <c r="E296" s="25" t="s">
        <v>85</v>
      </c>
      <c r="F296" s="25" t="s">
        <v>86</v>
      </c>
      <c r="G296" s="24" t="s">
        <v>87</v>
      </c>
      <c r="H296" s="41" t="s">
        <v>88</v>
      </c>
      <c r="I296" s="24" t="s">
        <v>89</v>
      </c>
      <c r="J296" s="25" t="s">
        <v>25</v>
      </c>
      <c r="K296" s="24"/>
    </row>
    <row r="297" spans="1:12" ht="24.95" customHeight="1" x14ac:dyDescent="0.2">
      <c r="A297" s="24">
        <v>299</v>
      </c>
      <c r="B297" s="23" t="s">
        <v>2057</v>
      </c>
      <c r="C297" s="24" t="s">
        <v>2198</v>
      </c>
      <c r="D297" s="24" t="s">
        <v>2199</v>
      </c>
      <c r="E297" s="25" t="s">
        <v>42</v>
      </c>
      <c r="F297" s="25" t="s">
        <v>33</v>
      </c>
      <c r="G297" s="24" t="s">
        <v>34</v>
      </c>
      <c r="H297" s="41" t="s">
        <v>2200</v>
      </c>
      <c r="I297" s="24" t="s">
        <v>2201</v>
      </c>
      <c r="J297" s="25" t="s">
        <v>2195</v>
      </c>
      <c r="K297" s="24"/>
    </row>
    <row r="298" spans="1:12" ht="24.95" customHeight="1" x14ac:dyDescent="0.2">
      <c r="A298" s="24">
        <v>300</v>
      </c>
      <c r="B298" s="23" t="s">
        <v>2064</v>
      </c>
      <c r="C298" s="24" t="s">
        <v>2043</v>
      </c>
      <c r="D298" s="24" t="s">
        <v>2044</v>
      </c>
      <c r="E298" s="25" t="s">
        <v>2045</v>
      </c>
      <c r="F298" s="25" t="s">
        <v>33</v>
      </c>
      <c r="G298" s="24" t="s">
        <v>34</v>
      </c>
      <c r="H298" s="41" t="s">
        <v>2046</v>
      </c>
      <c r="I298" s="24" t="s">
        <v>2047</v>
      </c>
      <c r="J298" s="25" t="s">
        <v>2048</v>
      </c>
      <c r="K298" s="26" t="s">
        <v>2049</v>
      </c>
    </row>
    <row r="299" spans="1:12" ht="24.95" customHeight="1" x14ac:dyDescent="0.2">
      <c r="A299" s="24">
        <v>301</v>
      </c>
      <c r="B299" s="23" t="s">
        <v>2071</v>
      </c>
      <c r="C299" s="39" t="s">
        <v>2873</v>
      </c>
      <c r="D299" s="24" t="s">
        <v>2874</v>
      </c>
      <c r="E299" s="25">
        <v>26</v>
      </c>
      <c r="F299" s="25">
        <v>21300</v>
      </c>
      <c r="G299" s="24" t="s">
        <v>959</v>
      </c>
      <c r="H299" s="41">
        <v>39877646470</v>
      </c>
      <c r="I299" s="24" t="s">
        <v>2875</v>
      </c>
      <c r="J299" s="40">
        <v>43126</v>
      </c>
      <c r="K299" s="24"/>
    </row>
    <row r="300" spans="1:12" ht="24.95" customHeight="1" x14ac:dyDescent="0.2">
      <c r="A300" s="24">
        <v>302</v>
      </c>
      <c r="B300" s="23" t="s">
        <v>2077</v>
      </c>
      <c r="C300" s="24" t="s">
        <v>1710</v>
      </c>
      <c r="D300" s="24" t="s">
        <v>1714</v>
      </c>
      <c r="E300" s="25" t="s">
        <v>1713</v>
      </c>
      <c r="F300" s="25" t="s">
        <v>1712</v>
      </c>
      <c r="G300" s="24" t="s">
        <v>1711</v>
      </c>
      <c r="H300" s="41" t="s">
        <v>1715</v>
      </c>
      <c r="I300" s="24" t="s">
        <v>1716</v>
      </c>
      <c r="J300" s="25" t="s">
        <v>1717</v>
      </c>
      <c r="K300" s="26" t="s">
        <v>1718</v>
      </c>
    </row>
    <row r="301" spans="1:12" ht="24.95" customHeight="1" x14ac:dyDescent="0.2">
      <c r="A301" s="24">
        <v>303</v>
      </c>
      <c r="B301" s="23" t="s">
        <v>2083</v>
      </c>
      <c r="C301" s="24" t="s">
        <v>380</v>
      </c>
      <c r="D301" s="24" t="s">
        <v>381</v>
      </c>
      <c r="E301" s="25" t="s">
        <v>382</v>
      </c>
      <c r="F301" s="25" t="s">
        <v>365</v>
      </c>
      <c r="G301" s="24" t="s">
        <v>366</v>
      </c>
      <c r="H301" s="41" t="s">
        <v>383</v>
      </c>
      <c r="I301" s="24" t="s">
        <v>384</v>
      </c>
      <c r="J301" s="25" t="s">
        <v>117</v>
      </c>
      <c r="K301" s="24"/>
    </row>
    <row r="302" spans="1:12" ht="24.95" customHeight="1" x14ac:dyDescent="0.2">
      <c r="A302" s="24">
        <v>304</v>
      </c>
      <c r="B302" s="23" t="s">
        <v>2092</v>
      </c>
      <c r="C302" s="24" t="s">
        <v>1480</v>
      </c>
      <c r="D302" s="24" t="s">
        <v>1481</v>
      </c>
      <c r="E302" s="25" t="s">
        <v>128</v>
      </c>
      <c r="F302" s="25" t="s">
        <v>1482</v>
      </c>
      <c r="G302" s="24" t="s">
        <v>1483</v>
      </c>
      <c r="H302" s="41" t="s">
        <v>1484</v>
      </c>
      <c r="I302" s="24" t="s">
        <v>1485</v>
      </c>
      <c r="J302" s="25" t="s">
        <v>1486</v>
      </c>
      <c r="K302" s="26" t="s">
        <v>1487</v>
      </c>
    </row>
    <row r="303" spans="1:12" ht="24.95" customHeight="1" x14ac:dyDescent="0.2">
      <c r="A303" s="24">
        <v>305</v>
      </c>
      <c r="B303" s="23" t="s">
        <v>2097</v>
      </c>
      <c r="C303" s="44" t="s">
        <v>3194</v>
      </c>
      <c r="D303" s="44" t="s">
        <v>449</v>
      </c>
      <c r="E303" s="25">
        <v>80</v>
      </c>
      <c r="F303" s="25">
        <v>10000</v>
      </c>
      <c r="G303" s="44" t="s">
        <v>34</v>
      </c>
      <c r="H303" s="41">
        <v>55744801973</v>
      </c>
      <c r="I303" s="44" t="s">
        <v>3195</v>
      </c>
      <c r="J303" s="40">
        <v>43137</v>
      </c>
      <c r="K303" s="24"/>
    </row>
    <row r="304" spans="1:12" ht="24.95" customHeight="1" x14ac:dyDescent="0.2">
      <c r="A304" s="24">
        <v>306</v>
      </c>
      <c r="B304" s="23" t="s">
        <v>2104</v>
      </c>
      <c r="C304" s="44" t="s">
        <v>3318</v>
      </c>
      <c r="D304" s="44" t="s">
        <v>3319</v>
      </c>
      <c r="E304" s="25">
        <v>19</v>
      </c>
      <c r="F304" s="25">
        <v>52220</v>
      </c>
      <c r="G304" s="44" t="s">
        <v>806</v>
      </c>
      <c r="H304" s="41" t="s">
        <v>3320</v>
      </c>
      <c r="I304" s="44" t="s">
        <v>3321</v>
      </c>
      <c r="J304" s="25"/>
      <c r="K304" s="24"/>
    </row>
    <row r="305" spans="1:12" ht="24.95" customHeight="1" x14ac:dyDescent="0.2">
      <c r="A305" s="24">
        <v>307</v>
      </c>
      <c r="B305" s="23" t="s">
        <v>2109</v>
      </c>
      <c r="C305" s="24" t="s">
        <v>18</v>
      </c>
      <c r="D305" s="24" t="s">
        <v>19</v>
      </c>
      <c r="E305" s="25" t="s">
        <v>20</v>
      </c>
      <c r="F305" s="25" t="s">
        <v>21</v>
      </c>
      <c r="G305" s="24" t="s">
        <v>22</v>
      </c>
      <c r="H305" s="41" t="s">
        <v>23</v>
      </c>
      <c r="I305" s="24" t="s">
        <v>24</v>
      </c>
      <c r="J305" s="25" t="s">
        <v>25</v>
      </c>
      <c r="K305" s="26" t="s">
        <v>27</v>
      </c>
    </row>
    <row r="306" spans="1:12" ht="24.95" customHeight="1" x14ac:dyDescent="0.2">
      <c r="A306" s="24">
        <v>308</v>
      </c>
      <c r="B306" s="23" t="s">
        <v>2114</v>
      </c>
      <c r="C306" s="24" t="s">
        <v>18</v>
      </c>
      <c r="D306" s="24" t="s">
        <v>19</v>
      </c>
      <c r="E306" s="25" t="s">
        <v>2522</v>
      </c>
      <c r="F306" s="25" t="s">
        <v>21</v>
      </c>
      <c r="G306" s="24" t="s">
        <v>22</v>
      </c>
      <c r="H306" s="41" t="s">
        <v>23</v>
      </c>
      <c r="I306" s="24" t="s">
        <v>24</v>
      </c>
      <c r="J306" s="25" t="s">
        <v>2457</v>
      </c>
      <c r="K306" s="26" t="s">
        <v>27</v>
      </c>
    </row>
    <row r="307" spans="1:12" ht="24.95" customHeight="1" x14ac:dyDescent="0.2">
      <c r="A307" s="24">
        <v>309</v>
      </c>
      <c r="B307" s="23" t="s">
        <v>2120</v>
      </c>
      <c r="C307" s="24" t="s">
        <v>2933</v>
      </c>
      <c r="D307" s="24" t="s">
        <v>2934</v>
      </c>
      <c r="E307" s="25">
        <v>39</v>
      </c>
      <c r="F307" s="25">
        <v>20271</v>
      </c>
      <c r="G307" s="24" t="s">
        <v>253</v>
      </c>
      <c r="H307" s="41">
        <v>94048112303</v>
      </c>
      <c r="I307" s="24" t="s">
        <v>2935</v>
      </c>
      <c r="J307" s="40">
        <v>43129</v>
      </c>
      <c r="K307" s="26" t="s">
        <v>2936</v>
      </c>
    </row>
    <row r="308" spans="1:12" ht="24.95" customHeight="1" x14ac:dyDescent="0.2">
      <c r="A308" s="24">
        <v>310</v>
      </c>
      <c r="B308" s="23" t="s">
        <v>2128</v>
      </c>
      <c r="C308" s="24" t="s">
        <v>2288</v>
      </c>
      <c r="D308" s="24" t="s">
        <v>2289</v>
      </c>
      <c r="E308" s="25" t="s">
        <v>443</v>
      </c>
      <c r="F308" s="25" t="s">
        <v>33</v>
      </c>
      <c r="G308" s="24" t="s">
        <v>34</v>
      </c>
      <c r="H308" s="41" t="s">
        <v>2290</v>
      </c>
      <c r="I308" s="24" t="s">
        <v>2291</v>
      </c>
      <c r="J308" s="25" t="s">
        <v>2292</v>
      </c>
      <c r="K308" s="26" t="s">
        <v>2293</v>
      </c>
    </row>
    <row r="309" spans="1:12" ht="24.95" customHeight="1" x14ac:dyDescent="0.2">
      <c r="A309" s="24">
        <v>311</v>
      </c>
      <c r="B309" s="23" t="s">
        <v>2136</v>
      </c>
      <c r="C309" s="44" t="s">
        <v>3339</v>
      </c>
      <c r="D309" s="44" t="s">
        <v>3340</v>
      </c>
      <c r="E309" s="25">
        <v>17</v>
      </c>
      <c r="F309" s="25">
        <v>51000</v>
      </c>
      <c r="G309" s="44" t="s">
        <v>52</v>
      </c>
      <c r="H309" s="41" t="s">
        <v>3341</v>
      </c>
      <c r="I309" s="44" t="s">
        <v>3342</v>
      </c>
      <c r="J309" s="40">
        <v>43122</v>
      </c>
      <c r="K309" s="26" t="s">
        <v>3343</v>
      </c>
    </row>
    <row r="310" spans="1:12" ht="24.95" customHeight="1" x14ac:dyDescent="0.2">
      <c r="A310" s="24">
        <v>312</v>
      </c>
      <c r="B310" s="23" t="s">
        <v>2138</v>
      </c>
      <c r="C310" s="24" t="s">
        <v>3434</v>
      </c>
      <c r="D310" s="24" t="s">
        <v>3435</v>
      </c>
      <c r="E310" s="25">
        <v>86</v>
      </c>
      <c r="F310" s="25">
        <v>10000</v>
      </c>
      <c r="G310" s="24" t="s">
        <v>34</v>
      </c>
      <c r="H310" s="41" t="s">
        <v>3436</v>
      </c>
      <c r="I310" s="24" t="s">
        <v>3437</v>
      </c>
      <c r="J310" s="25" t="s">
        <v>3438</v>
      </c>
      <c r="K310" s="26" t="s">
        <v>3439</v>
      </c>
    </row>
    <row r="311" spans="1:12" s="37" customFormat="1" ht="24.95" customHeight="1" x14ac:dyDescent="0.2">
      <c r="A311" s="24">
        <v>313</v>
      </c>
      <c r="B311" s="23" t="s">
        <v>2144</v>
      </c>
      <c r="C311" s="44" t="s">
        <v>3288</v>
      </c>
      <c r="D311" s="44" t="s">
        <v>3289</v>
      </c>
      <c r="E311" s="25">
        <v>7</v>
      </c>
      <c r="F311" s="25">
        <v>21000</v>
      </c>
      <c r="G311" s="44" t="s">
        <v>12</v>
      </c>
      <c r="H311" s="41" t="s">
        <v>3290</v>
      </c>
      <c r="I311" s="44" t="s">
        <v>3291</v>
      </c>
      <c r="J311" s="25"/>
      <c r="K311" s="24"/>
      <c r="L311" s="37" t="s">
        <v>2627</v>
      </c>
    </row>
    <row r="312" spans="1:12" ht="24.95" customHeight="1" x14ac:dyDescent="0.2">
      <c r="A312" s="24">
        <v>314</v>
      </c>
      <c r="B312" s="23" t="s">
        <v>2146</v>
      </c>
      <c r="C312" s="44" t="s">
        <v>3399</v>
      </c>
      <c r="D312" s="44" t="s">
        <v>718</v>
      </c>
      <c r="E312" s="25">
        <v>13</v>
      </c>
      <c r="F312" s="25">
        <v>23000</v>
      </c>
      <c r="G312" s="44" t="s">
        <v>238</v>
      </c>
      <c r="H312" s="41" t="s">
        <v>3400</v>
      </c>
      <c r="I312" s="44" t="s">
        <v>3401</v>
      </c>
      <c r="J312" s="25" t="s">
        <v>3402</v>
      </c>
      <c r="K312" s="24"/>
    </row>
    <row r="313" spans="1:12" s="37" customFormat="1" ht="24.95" customHeight="1" x14ac:dyDescent="0.2">
      <c r="A313" s="24">
        <v>315</v>
      </c>
      <c r="B313" s="23" t="s">
        <v>2148</v>
      </c>
      <c r="C313" s="24" t="s">
        <v>334</v>
      </c>
      <c r="D313" s="24" t="s">
        <v>335</v>
      </c>
      <c r="E313" s="25" t="s">
        <v>336</v>
      </c>
      <c r="F313" s="25" t="s">
        <v>129</v>
      </c>
      <c r="G313" s="24" t="s">
        <v>130</v>
      </c>
      <c r="H313" s="41" t="s">
        <v>337</v>
      </c>
      <c r="I313" s="24" t="s">
        <v>338</v>
      </c>
      <c r="J313" s="25" t="s">
        <v>37</v>
      </c>
      <c r="K313" s="26" t="s">
        <v>339</v>
      </c>
      <c r="L313" s="37" t="s">
        <v>2627</v>
      </c>
    </row>
    <row r="314" spans="1:12" s="37" customFormat="1" ht="24.95" customHeight="1" x14ac:dyDescent="0.2">
      <c r="A314" s="24">
        <v>316</v>
      </c>
      <c r="B314" s="23" t="s">
        <v>2155</v>
      </c>
      <c r="C314" s="24" t="s">
        <v>412</v>
      </c>
      <c r="D314" s="24" t="s">
        <v>413</v>
      </c>
      <c r="E314" s="25" t="s">
        <v>414</v>
      </c>
      <c r="F314" s="25" t="s">
        <v>415</v>
      </c>
      <c r="G314" s="24" t="s">
        <v>416</v>
      </c>
      <c r="H314" s="41" t="s">
        <v>417</v>
      </c>
      <c r="I314" s="24" t="s">
        <v>418</v>
      </c>
      <c r="J314" s="25" t="s">
        <v>419</v>
      </c>
      <c r="K314" s="24"/>
      <c r="L314" s="37" t="s">
        <v>2627</v>
      </c>
    </row>
    <row r="315" spans="1:12" ht="24.95" customHeight="1" x14ac:dyDescent="0.2">
      <c r="A315" s="24">
        <v>317</v>
      </c>
      <c r="B315" s="23" t="s">
        <v>2161</v>
      </c>
      <c r="C315" s="24" t="s">
        <v>1764</v>
      </c>
      <c r="D315" s="24" t="s">
        <v>1765</v>
      </c>
      <c r="E315" s="25" t="s">
        <v>1766</v>
      </c>
      <c r="F315" s="25" t="s">
        <v>33</v>
      </c>
      <c r="G315" s="24" t="s">
        <v>34</v>
      </c>
      <c r="H315" s="41" t="s">
        <v>1767</v>
      </c>
      <c r="I315" s="24" t="s">
        <v>1768</v>
      </c>
      <c r="J315" s="25" t="s">
        <v>1778</v>
      </c>
      <c r="K315" s="26" t="s">
        <v>1769</v>
      </c>
    </row>
    <row r="316" spans="1:12" ht="24.95" customHeight="1" x14ac:dyDescent="0.2">
      <c r="A316" s="24">
        <v>318</v>
      </c>
      <c r="B316" s="23" t="s">
        <v>2167</v>
      </c>
      <c r="C316" s="24" t="s">
        <v>975</v>
      </c>
      <c r="D316" s="24" t="s">
        <v>976</v>
      </c>
      <c r="E316" s="25" t="s">
        <v>977</v>
      </c>
      <c r="F316" s="25" t="s">
        <v>211</v>
      </c>
      <c r="G316" s="24" t="s">
        <v>34</v>
      </c>
      <c r="H316" s="41" t="s">
        <v>978</v>
      </c>
      <c r="I316" s="24" t="s">
        <v>979</v>
      </c>
      <c r="J316" s="25" t="s">
        <v>980</v>
      </c>
      <c r="K316" s="26" t="s">
        <v>981</v>
      </c>
    </row>
    <row r="317" spans="1:12" ht="24.95" customHeight="1" x14ac:dyDescent="0.2">
      <c r="A317" s="24">
        <v>319</v>
      </c>
      <c r="B317" s="23" t="s">
        <v>2169</v>
      </c>
      <c r="C317" s="24" t="s">
        <v>1646</v>
      </c>
      <c r="D317" s="24" t="s">
        <v>790</v>
      </c>
      <c r="E317" s="25" t="s">
        <v>128</v>
      </c>
      <c r="F317" s="25" t="s">
        <v>1647</v>
      </c>
      <c r="G317" s="24" t="s">
        <v>1648</v>
      </c>
      <c r="H317" s="41" t="s">
        <v>1649</v>
      </c>
      <c r="I317" s="24" t="s">
        <v>1650</v>
      </c>
      <c r="J317" s="25" t="s">
        <v>1651</v>
      </c>
      <c r="K317" s="24"/>
    </row>
    <row r="318" spans="1:12" ht="24.95" customHeight="1" x14ac:dyDescent="0.2">
      <c r="A318" s="24">
        <v>320</v>
      </c>
      <c r="B318" s="23" t="s">
        <v>2176</v>
      </c>
      <c r="C318" s="24" t="s">
        <v>2926</v>
      </c>
      <c r="D318" s="24" t="s">
        <v>2927</v>
      </c>
      <c r="E318" s="42" t="s">
        <v>984</v>
      </c>
      <c r="F318" s="25">
        <v>23248</v>
      </c>
      <c r="G318" s="24" t="s">
        <v>2928</v>
      </c>
      <c r="H318" s="41" t="s">
        <v>2951</v>
      </c>
      <c r="I318" s="24" t="s">
        <v>2929</v>
      </c>
      <c r="J318" s="40">
        <v>43130</v>
      </c>
      <c r="K318" s="24"/>
    </row>
    <row r="319" spans="1:12" ht="24.95" customHeight="1" x14ac:dyDescent="0.2">
      <c r="A319" s="24">
        <v>321</v>
      </c>
      <c r="B319" s="23" t="s">
        <v>2182</v>
      </c>
      <c r="C319" s="24" t="s">
        <v>1185</v>
      </c>
      <c r="D319" s="24" t="s">
        <v>1186</v>
      </c>
      <c r="E319" s="25" t="s">
        <v>85</v>
      </c>
      <c r="F319" s="25" t="s">
        <v>129</v>
      </c>
      <c r="G319" s="24" t="s">
        <v>130</v>
      </c>
      <c r="H319" s="41" t="s">
        <v>1187</v>
      </c>
      <c r="I319" s="24" t="s">
        <v>1188</v>
      </c>
      <c r="J319" s="25" t="s">
        <v>1189</v>
      </c>
      <c r="K319" s="26" t="s">
        <v>1190</v>
      </c>
    </row>
    <row r="320" spans="1:12" ht="24.95" customHeight="1" x14ac:dyDescent="0.2">
      <c r="A320" s="24">
        <v>322</v>
      </c>
      <c r="B320" s="23" t="s">
        <v>2191</v>
      </c>
      <c r="C320" s="24" t="s">
        <v>3441</v>
      </c>
      <c r="D320" s="24" t="s">
        <v>1970</v>
      </c>
      <c r="E320" s="25" t="s">
        <v>1971</v>
      </c>
      <c r="F320" s="25">
        <v>51410</v>
      </c>
      <c r="G320" s="24" t="s">
        <v>557</v>
      </c>
      <c r="H320" s="41" t="s">
        <v>3442</v>
      </c>
      <c r="I320" s="24" t="s">
        <v>1974</v>
      </c>
      <c r="J320" s="25" t="s">
        <v>3443</v>
      </c>
      <c r="K320" s="26" t="s">
        <v>1975</v>
      </c>
    </row>
    <row r="321" spans="1:12" ht="24.95" customHeight="1" x14ac:dyDescent="0.2">
      <c r="A321" s="24">
        <v>323</v>
      </c>
      <c r="B321" s="23" t="s">
        <v>2197</v>
      </c>
      <c r="C321" s="24" t="s">
        <v>917</v>
      </c>
      <c r="D321" s="24" t="s">
        <v>918</v>
      </c>
      <c r="E321" s="25" t="s">
        <v>85</v>
      </c>
      <c r="F321" s="25" t="s">
        <v>129</v>
      </c>
      <c r="G321" s="24" t="s">
        <v>130</v>
      </c>
      <c r="H321" s="41" t="s">
        <v>919</v>
      </c>
      <c r="I321" s="24" t="s">
        <v>920</v>
      </c>
      <c r="J321" s="25" t="s">
        <v>921</v>
      </c>
      <c r="K321" s="24"/>
    </row>
    <row r="322" spans="1:12" ht="24.95" customHeight="1" x14ac:dyDescent="0.2">
      <c r="A322" s="24">
        <v>324</v>
      </c>
      <c r="B322" s="23" t="s">
        <v>2202</v>
      </c>
      <c r="C322" s="24" t="s">
        <v>2314</v>
      </c>
      <c r="D322" s="24" t="s">
        <v>2315</v>
      </c>
      <c r="E322" s="25" t="s">
        <v>476</v>
      </c>
      <c r="F322" s="25" t="s">
        <v>237</v>
      </c>
      <c r="G322" s="24" t="s">
        <v>238</v>
      </c>
      <c r="H322" s="41" t="s">
        <v>2316</v>
      </c>
      <c r="I322" s="24" t="s">
        <v>2317</v>
      </c>
      <c r="J322" s="25" t="s">
        <v>2174</v>
      </c>
      <c r="K322" s="26" t="s">
        <v>2318</v>
      </c>
    </row>
    <row r="323" spans="1:12" ht="24.95" customHeight="1" x14ac:dyDescent="0.2">
      <c r="A323" s="24">
        <v>325</v>
      </c>
      <c r="B323" s="23" t="s">
        <v>2208</v>
      </c>
      <c r="C323" s="24" t="s">
        <v>293</v>
      </c>
      <c r="D323" s="24" t="s">
        <v>294</v>
      </c>
      <c r="E323" s="25" t="s">
        <v>295</v>
      </c>
      <c r="F323" s="25" t="s">
        <v>51</v>
      </c>
      <c r="G323" s="24" t="s">
        <v>52</v>
      </c>
      <c r="H323" s="41" t="s">
        <v>296</v>
      </c>
      <c r="I323" s="24" t="s">
        <v>297</v>
      </c>
      <c r="J323" s="25" t="s">
        <v>25</v>
      </c>
      <c r="K323" s="24"/>
    </row>
    <row r="324" spans="1:12" ht="24.95" customHeight="1" x14ac:dyDescent="0.2">
      <c r="A324" s="24">
        <v>326</v>
      </c>
      <c r="B324" s="23" t="s">
        <v>2214</v>
      </c>
      <c r="C324" s="24" t="s">
        <v>710</v>
      </c>
      <c r="D324" s="24" t="s">
        <v>711</v>
      </c>
      <c r="E324" s="25" t="s">
        <v>712</v>
      </c>
      <c r="F324" s="25" t="s">
        <v>343</v>
      </c>
      <c r="G324" s="24" t="s">
        <v>344</v>
      </c>
      <c r="H324" s="41" t="s">
        <v>713</v>
      </c>
      <c r="I324" s="24" t="s">
        <v>714</v>
      </c>
      <c r="J324" s="25" t="s">
        <v>667</v>
      </c>
      <c r="K324" s="26" t="s">
        <v>715</v>
      </c>
    </row>
    <row r="325" spans="1:12" ht="24.95" customHeight="1" x14ac:dyDescent="0.2">
      <c r="A325" s="24">
        <v>327</v>
      </c>
      <c r="B325" s="23" t="s">
        <v>2215</v>
      </c>
      <c r="C325" s="44" t="s">
        <v>710</v>
      </c>
      <c r="D325" s="44" t="s">
        <v>3093</v>
      </c>
      <c r="E325" s="25" t="s">
        <v>3094</v>
      </c>
      <c r="F325" s="25">
        <v>51211</v>
      </c>
      <c r="G325" s="44" t="s">
        <v>344</v>
      </c>
      <c r="H325" s="41">
        <v>10647081834</v>
      </c>
      <c r="I325" s="44" t="s">
        <v>3128</v>
      </c>
      <c r="J325" s="25"/>
      <c r="K325" s="26" t="s">
        <v>3095</v>
      </c>
    </row>
    <row r="326" spans="1:12" ht="24.95" customHeight="1" x14ac:dyDescent="0.2">
      <c r="A326" s="24">
        <v>328</v>
      </c>
      <c r="B326" s="23" t="s">
        <v>2223</v>
      </c>
      <c r="C326" s="24" t="s">
        <v>2779</v>
      </c>
      <c r="D326" s="24" t="s">
        <v>2780</v>
      </c>
      <c r="E326" s="25" t="s">
        <v>953</v>
      </c>
      <c r="F326" s="25" t="s">
        <v>192</v>
      </c>
      <c r="G326" s="24" t="s">
        <v>193</v>
      </c>
      <c r="H326" s="41" t="s">
        <v>2781</v>
      </c>
      <c r="I326" s="24" t="s">
        <v>2782</v>
      </c>
      <c r="J326" s="25" t="s">
        <v>2757</v>
      </c>
      <c r="K326" s="24"/>
    </row>
    <row r="327" spans="1:12" ht="24.95" customHeight="1" x14ac:dyDescent="0.2">
      <c r="A327" s="24">
        <v>329</v>
      </c>
      <c r="B327" s="23" t="s">
        <v>2228</v>
      </c>
      <c r="C327" s="24" t="s">
        <v>989</v>
      </c>
      <c r="D327" s="24" t="s">
        <v>834</v>
      </c>
      <c r="E327" s="25" t="s">
        <v>85</v>
      </c>
      <c r="F327" s="25" t="s">
        <v>835</v>
      </c>
      <c r="G327" s="24" t="s">
        <v>836</v>
      </c>
      <c r="H327" s="41" t="s">
        <v>837</v>
      </c>
      <c r="I327" s="24" t="s">
        <v>838</v>
      </c>
      <c r="J327" s="25" t="s">
        <v>809</v>
      </c>
      <c r="K327" s="26" t="s">
        <v>863</v>
      </c>
    </row>
    <row r="328" spans="1:12" ht="24.95" customHeight="1" x14ac:dyDescent="0.2">
      <c r="A328" s="24">
        <v>330</v>
      </c>
      <c r="B328" s="23" t="s">
        <v>2235</v>
      </c>
      <c r="C328" s="44" t="s">
        <v>3300</v>
      </c>
      <c r="D328" s="44" t="s">
        <v>3301</v>
      </c>
      <c r="E328" s="25" t="s">
        <v>3302</v>
      </c>
      <c r="F328" s="25">
        <v>21000</v>
      </c>
      <c r="G328" s="44" t="s">
        <v>12</v>
      </c>
      <c r="H328" s="41" t="s">
        <v>3303</v>
      </c>
      <c r="I328" s="44" t="s">
        <v>3304</v>
      </c>
      <c r="J328" s="40">
        <v>43187</v>
      </c>
      <c r="K328" s="26" t="s">
        <v>3305</v>
      </c>
    </row>
    <row r="329" spans="1:12" ht="24.95" customHeight="1" x14ac:dyDescent="0.2">
      <c r="A329" s="24">
        <v>331</v>
      </c>
      <c r="B329" s="23" t="s">
        <v>2242</v>
      </c>
      <c r="C329" s="24" t="s">
        <v>2267</v>
      </c>
      <c r="D329" s="24" t="s">
        <v>2268</v>
      </c>
      <c r="E329" s="25" t="s">
        <v>2269</v>
      </c>
      <c r="F329" s="25" t="s">
        <v>2270</v>
      </c>
      <c r="G329" s="24" t="s">
        <v>2271</v>
      </c>
      <c r="H329" s="41" t="s">
        <v>2272</v>
      </c>
      <c r="I329" s="24" t="s">
        <v>2273</v>
      </c>
      <c r="J329" s="25" t="s">
        <v>2137</v>
      </c>
      <c r="K329" s="26" t="s">
        <v>2274</v>
      </c>
    </row>
    <row r="330" spans="1:12" ht="24.95" customHeight="1" x14ac:dyDescent="0.2">
      <c r="A330" s="24">
        <v>332</v>
      </c>
      <c r="B330" s="23" t="s">
        <v>2248</v>
      </c>
      <c r="C330" s="32" t="s">
        <v>2618</v>
      </c>
      <c r="D330" s="32" t="s">
        <v>2619</v>
      </c>
      <c r="E330" s="34" t="s">
        <v>1641</v>
      </c>
      <c r="F330" s="34" t="s">
        <v>542</v>
      </c>
      <c r="G330" s="32" t="s">
        <v>12</v>
      </c>
      <c r="H330" s="53" t="s">
        <v>2620</v>
      </c>
      <c r="I330" s="32" t="s">
        <v>2621</v>
      </c>
      <c r="J330" s="34" t="s">
        <v>2622</v>
      </c>
      <c r="K330" s="32"/>
    </row>
    <row r="331" spans="1:12" ht="24.95" customHeight="1" x14ac:dyDescent="0.2">
      <c r="A331" s="24">
        <v>333</v>
      </c>
      <c r="B331" s="23" t="s">
        <v>2254</v>
      </c>
      <c r="C331" s="24" t="s">
        <v>172</v>
      </c>
      <c r="D331" s="24" t="s">
        <v>173</v>
      </c>
      <c r="E331" s="25" t="s">
        <v>174</v>
      </c>
      <c r="F331" s="25" t="s">
        <v>175</v>
      </c>
      <c r="G331" s="24" t="s">
        <v>176</v>
      </c>
      <c r="H331" s="41" t="s">
        <v>177</v>
      </c>
      <c r="I331" s="24" t="s">
        <v>178</v>
      </c>
      <c r="J331" s="25" t="s">
        <v>117</v>
      </c>
      <c r="K331" s="26" t="s">
        <v>179</v>
      </c>
    </row>
    <row r="332" spans="1:12" ht="24.95" customHeight="1" x14ac:dyDescent="0.2">
      <c r="A332" s="24">
        <v>334</v>
      </c>
      <c r="B332" s="23" t="s">
        <v>2258</v>
      </c>
      <c r="C332" s="24" t="s">
        <v>148</v>
      </c>
      <c r="D332" s="24" t="s">
        <v>149</v>
      </c>
      <c r="E332" s="25" t="s">
        <v>150</v>
      </c>
      <c r="F332" s="25" t="s">
        <v>51</v>
      </c>
      <c r="G332" s="24" t="s">
        <v>52</v>
      </c>
      <c r="H332" s="41" t="s">
        <v>151</v>
      </c>
      <c r="I332" s="24" t="s">
        <v>152</v>
      </c>
      <c r="J332" s="25" t="s">
        <v>153</v>
      </c>
      <c r="K332" s="26" t="s">
        <v>154</v>
      </c>
    </row>
    <row r="333" spans="1:12" ht="24.95" customHeight="1" x14ac:dyDescent="0.2">
      <c r="A333" s="24">
        <v>335</v>
      </c>
      <c r="B333" s="23" t="s">
        <v>2260</v>
      </c>
      <c r="C333" s="24" t="s">
        <v>2243</v>
      </c>
      <c r="D333" s="24" t="s">
        <v>2244</v>
      </c>
      <c r="E333" s="25" t="s">
        <v>200</v>
      </c>
      <c r="F333" s="25" t="s">
        <v>33</v>
      </c>
      <c r="G333" s="24" t="s">
        <v>34</v>
      </c>
      <c r="H333" s="41" t="s">
        <v>2245</v>
      </c>
      <c r="I333" s="24" t="s">
        <v>2246</v>
      </c>
      <c r="J333" s="25" t="s">
        <v>2096</v>
      </c>
      <c r="K333" s="26" t="s">
        <v>2247</v>
      </c>
    </row>
    <row r="334" spans="1:12" s="37" customFormat="1" ht="24.95" customHeight="1" x14ac:dyDescent="0.2">
      <c r="A334" s="24">
        <v>336</v>
      </c>
      <c r="B334" s="23" t="s">
        <v>2266</v>
      </c>
      <c r="C334" s="24" t="s">
        <v>2764</v>
      </c>
      <c r="D334" s="24" t="s">
        <v>2765</v>
      </c>
      <c r="E334" s="25" t="s">
        <v>65</v>
      </c>
      <c r="F334" s="25" t="s">
        <v>2362</v>
      </c>
      <c r="G334" s="24" t="s">
        <v>2766</v>
      </c>
      <c r="H334" s="41" t="s">
        <v>2767</v>
      </c>
      <c r="I334" s="24" t="s">
        <v>2768</v>
      </c>
      <c r="J334" s="25" t="s">
        <v>2663</v>
      </c>
      <c r="K334" s="26" t="s">
        <v>2769</v>
      </c>
      <c r="L334" s="37" t="s">
        <v>2627</v>
      </c>
    </row>
    <row r="335" spans="1:12" ht="24.95" customHeight="1" x14ac:dyDescent="0.2">
      <c r="A335" s="24">
        <v>337</v>
      </c>
      <c r="B335" s="23" t="s">
        <v>2275</v>
      </c>
      <c r="C335" s="24" t="s">
        <v>500</v>
      </c>
      <c r="D335" s="24" t="s">
        <v>501</v>
      </c>
      <c r="E335" s="25" t="s">
        <v>502</v>
      </c>
      <c r="F335" s="25" t="s">
        <v>503</v>
      </c>
      <c r="G335" s="24" t="s">
        <v>504</v>
      </c>
      <c r="H335" s="41" t="s">
        <v>505</v>
      </c>
      <c r="I335" s="24" t="s">
        <v>506</v>
      </c>
      <c r="J335" s="25" t="s">
        <v>25</v>
      </c>
      <c r="K335" s="26" t="s">
        <v>507</v>
      </c>
    </row>
    <row r="336" spans="1:12" ht="24.95" customHeight="1" x14ac:dyDescent="0.2">
      <c r="A336" s="24">
        <v>338</v>
      </c>
      <c r="B336" s="23" t="s">
        <v>2281</v>
      </c>
      <c r="C336" s="24" t="s">
        <v>1099</v>
      </c>
      <c r="D336" s="24" t="s">
        <v>1100</v>
      </c>
      <c r="E336" s="25" t="s">
        <v>191</v>
      </c>
      <c r="F336" s="25" t="s">
        <v>51</v>
      </c>
      <c r="G336" s="24" t="s">
        <v>52</v>
      </c>
      <c r="H336" s="41" t="s">
        <v>1101</v>
      </c>
      <c r="I336" s="24" t="s">
        <v>1102</v>
      </c>
      <c r="J336" s="25" t="s">
        <v>1103</v>
      </c>
      <c r="K336" s="24"/>
    </row>
    <row r="337" spans="1:12" ht="24.95" customHeight="1" x14ac:dyDescent="0.2">
      <c r="A337" s="24">
        <v>339</v>
      </c>
      <c r="B337" s="23" t="s">
        <v>2287</v>
      </c>
      <c r="C337" s="24" t="s">
        <v>1814</v>
      </c>
      <c r="D337" s="24" t="s">
        <v>1815</v>
      </c>
      <c r="E337" s="25" t="s">
        <v>128</v>
      </c>
      <c r="F337" s="25" t="s">
        <v>884</v>
      </c>
      <c r="G337" s="24" t="s">
        <v>1816</v>
      </c>
      <c r="H337" s="41" t="s">
        <v>1817</v>
      </c>
      <c r="I337" s="24" t="s">
        <v>1818</v>
      </c>
      <c r="J337" s="25" t="s">
        <v>1819</v>
      </c>
      <c r="K337" s="24"/>
    </row>
    <row r="338" spans="1:12" ht="24.95" customHeight="1" x14ac:dyDescent="0.2">
      <c r="A338" s="24">
        <v>340</v>
      </c>
      <c r="B338" s="23" t="s">
        <v>2294</v>
      </c>
      <c r="C338" s="24" t="s">
        <v>263</v>
      </c>
      <c r="D338" s="24" t="s">
        <v>264</v>
      </c>
      <c r="E338" s="25" t="s">
        <v>265</v>
      </c>
      <c r="F338" s="25" t="s">
        <v>266</v>
      </c>
      <c r="G338" s="24" t="s">
        <v>267</v>
      </c>
      <c r="H338" s="41" t="s">
        <v>268</v>
      </c>
      <c r="I338" s="24" t="s">
        <v>269</v>
      </c>
      <c r="J338" s="25" t="s">
        <v>25</v>
      </c>
      <c r="K338" s="26" t="s">
        <v>270</v>
      </c>
    </row>
    <row r="339" spans="1:12" ht="24.95" customHeight="1" x14ac:dyDescent="0.2">
      <c r="A339" s="24">
        <v>341</v>
      </c>
      <c r="B339" s="23" t="s">
        <v>2302</v>
      </c>
      <c r="C339" s="24" t="s">
        <v>119</v>
      </c>
      <c r="D339" s="24" t="s">
        <v>120</v>
      </c>
      <c r="E339" s="25" t="s">
        <v>121</v>
      </c>
      <c r="F339" s="25" t="s">
        <v>21</v>
      </c>
      <c r="G339" s="24" t="s">
        <v>22</v>
      </c>
      <c r="H339" s="41" t="s">
        <v>122</v>
      </c>
      <c r="I339" s="24" t="s">
        <v>123</v>
      </c>
      <c r="J339" s="25" t="s">
        <v>37</v>
      </c>
      <c r="K339" s="26" t="s">
        <v>124</v>
      </c>
    </row>
    <row r="340" spans="1:12" ht="24.95" customHeight="1" x14ac:dyDescent="0.2">
      <c r="A340" s="24">
        <v>342</v>
      </c>
      <c r="B340" s="23" t="s">
        <v>2310</v>
      </c>
      <c r="C340" s="24" t="s">
        <v>2588</v>
      </c>
      <c r="D340" s="24" t="s">
        <v>2582</v>
      </c>
      <c r="E340" s="25" t="s">
        <v>2583</v>
      </c>
      <c r="F340" s="25" t="s">
        <v>78</v>
      </c>
      <c r="G340" s="24" t="s">
        <v>79</v>
      </c>
      <c r="H340" s="41" t="s">
        <v>2584</v>
      </c>
      <c r="I340" s="24" t="s">
        <v>2585</v>
      </c>
      <c r="J340" s="25" t="s">
        <v>2457</v>
      </c>
      <c r="K340" s="24"/>
    </row>
    <row r="341" spans="1:12" ht="24.95" customHeight="1" x14ac:dyDescent="0.2">
      <c r="A341" s="24">
        <v>343</v>
      </c>
      <c r="B341" s="23" t="s">
        <v>2313</v>
      </c>
      <c r="C341" s="24" t="s">
        <v>1340</v>
      </c>
      <c r="D341" s="24" t="s">
        <v>1341</v>
      </c>
      <c r="E341" s="25" t="s">
        <v>1342</v>
      </c>
      <c r="F341" s="25" t="s">
        <v>600</v>
      </c>
      <c r="G341" s="24" t="s">
        <v>601</v>
      </c>
      <c r="H341" s="41" t="s">
        <v>1343</v>
      </c>
      <c r="I341" s="24" t="s">
        <v>1344</v>
      </c>
      <c r="J341" s="25" t="s">
        <v>1339</v>
      </c>
      <c r="K341" s="26" t="s">
        <v>1345</v>
      </c>
    </row>
    <row r="342" spans="1:12" s="37" customFormat="1" ht="24.95" customHeight="1" x14ac:dyDescent="0.2">
      <c r="A342" s="24">
        <v>344</v>
      </c>
      <c r="B342" s="23" t="s">
        <v>2319</v>
      </c>
      <c r="C342" s="24" t="s">
        <v>1340</v>
      </c>
      <c r="D342" s="24" t="s">
        <v>1352</v>
      </c>
      <c r="E342" s="25" t="s">
        <v>678</v>
      </c>
      <c r="F342" s="25" t="s">
        <v>542</v>
      </c>
      <c r="G342" s="24" t="s">
        <v>12</v>
      </c>
      <c r="H342" s="41" t="s">
        <v>1343</v>
      </c>
      <c r="I342" s="24" t="s">
        <v>1344</v>
      </c>
      <c r="J342" s="25" t="s">
        <v>2096</v>
      </c>
      <c r="K342" s="26" t="s">
        <v>1345</v>
      </c>
      <c r="L342" s="37" t="s">
        <v>2628</v>
      </c>
    </row>
    <row r="343" spans="1:12" ht="24.95" customHeight="1" x14ac:dyDescent="0.2">
      <c r="A343" s="24">
        <v>345</v>
      </c>
      <c r="B343" s="23" t="s">
        <v>2326</v>
      </c>
      <c r="C343" s="24" t="s">
        <v>2332</v>
      </c>
      <c r="D343" s="24" t="s">
        <v>2333</v>
      </c>
      <c r="E343" s="25" t="s">
        <v>65</v>
      </c>
      <c r="F343" s="25" t="s">
        <v>33</v>
      </c>
      <c r="G343" s="24" t="s">
        <v>34</v>
      </c>
      <c r="H343" s="41" t="s">
        <v>2334</v>
      </c>
      <c r="I343" s="24" t="s">
        <v>2335</v>
      </c>
      <c r="J343" s="25" t="s">
        <v>2174</v>
      </c>
      <c r="K343" s="24"/>
    </row>
    <row r="344" spans="1:12" ht="24.95" customHeight="1" x14ac:dyDescent="0.2">
      <c r="A344" s="24">
        <v>346</v>
      </c>
      <c r="B344" s="23" t="s">
        <v>2331</v>
      </c>
      <c r="C344" s="24" t="s">
        <v>940</v>
      </c>
      <c r="D344" s="24" t="s">
        <v>941</v>
      </c>
      <c r="E344" s="25" t="s">
        <v>65</v>
      </c>
      <c r="F344" s="25" t="s">
        <v>33</v>
      </c>
      <c r="G344" s="24" t="s">
        <v>34</v>
      </c>
      <c r="H344" s="41" t="s">
        <v>942</v>
      </c>
      <c r="I344" s="24" t="s">
        <v>943</v>
      </c>
      <c r="J344" s="25" t="s">
        <v>944</v>
      </c>
      <c r="K344" s="26" t="s">
        <v>945</v>
      </c>
    </row>
    <row r="345" spans="1:12" ht="24.95" customHeight="1" x14ac:dyDescent="0.2">
      <c r="A345" s="24">
        <v>347</v>
      </c>
      <c r="B345" s="23" t="s">
        <v>2336</v>
      </c>
      <c r="C345" s="24" t="s">
        <v>1633</v>
      </c>
      <c r="D345" s="24" t="s">
        <v>1634</v>
      </c>
      <c r="E345" s="25" t="s">
        <v>336</v>
      </c>
      <c r="F345" s="25" t="s">
        <v>1619</v>
      </c>
      <c r="G345" s="24" t="s">
        <v>1620</v>
      </c>
      <c r="H345" s="41" t="s">
        <v>1635</v>
      </c>
      <c r="I345" s="24" t="s">
        <v>1636</v>
      </c>
      <c r="J345" s="25" t="s">
        <v>1637</v>
      </c>
      <c r="K345" s="26" t="s">
        <v>1638</v>
      </c>
    </row>
    <row r="346" spans="1:12" ht="24.95" customHeight="1" x14ac:dyDescent="0.2">
      <c r="A346" s="24">
        <v>348</v>
      </c>
      <c r="B346" s="23" t="s">
        <v>2343</v>
      </c>
      <c r="C346" s="24" t="s">
        <v>421</v>
      </c>
      <c r="D346" s="24" t="s">
        <v>422</v>
      </c>
      <c r="E346" s="25" t="s">
        <v>128</v>
      </c>
      <c r="F346" s="25" t="s">
        <v>423</v>
      </c>
      <c r="G346" s="24" t="s">
        <v>424</v>
      </c>
      <c r="H346" s="41" t="s">
        <v>425</v>
      </c>
      <c r="I346" s="24" t="s">
        <v>426</v>
      </c>
      <c r="J346" s="25" t="s">
        <v>419</v>
      </c>
      <c r="K346" s="26" t="s">
        <v>427</v>
      </c>
    </row>
    <row r="347" spans="1:12" ht="24.95" customHeight="1" x14ac:dyDescent="0.2">
      <c r="A347" s="24">
        <v>349</v>
      </c>
      <c r="B347" s="23" t="s">
        <v>2351</v>
      </c>
      <c r="C347" s="24" t="s">
        <v>2512</v>
      </c>
      <c r="D347" s="24" t="s">
        <v>2513</v>
      </c>
      <c r="E347" s="25" t="s">
        <v>2514</v>
      </c>
      <c r="F347" s="25" t="s">
        <v>1137</v>
      </c>
      <c r="G347" s="24" t="s">
        <v>1138</v>
      </c>
      <c r="H347" s="41" t="s">
        <v>2515</v>
      </c>
      <c r="I347" s="24" t="s">
        <v>2516</v>
      </c>
      <c r="J347" s="25" t="s">
        <v>2517</v>
      </c>
      <c r="K347" s="24"/>
    </row>
    <row r="348" spans="1:12" ht="24.95" customHeight="1" x14ac:dyDescent="0.2">
      <c r="A348" s="24">
        <v>350</v>
      </c>
      <c r="B348" s="23" t="s">
        <v>2359</v>
      </c>
      <c r="C348" s="24" t="s">
        <v>2170</v>
      </c>
      <c r="D348" s="24" t="s">
        <v>2171</v>
      </c>
      <c r="E348" s="25" t="s">
        <v>283</v>
      </c>
      <c r="F348" s="25" t="s">
        <v>129</v>
      </c>
      <c r="G348" s="24" t="s">
        <v>130</v>
      </c>
      <c r="H348" s="41" t="s">
        <v>2172</v>
      </c>
      <c r="I348" s="24" t="s">
        <v>2173</v>
      </c>
      <c r="J348" s="25" t="s">
        <v>2174</v>
      </c>
      <c r="K348" s="26" t="s">
        <v>2175</v>
      </c>
    </row>
    <row r="349" spans="1:12" ht="24.95" customHeight="1" x14ac:dyDescent="0.2">
      <c r="A349" s="24">
        <v>351</v>
      </c>
      <c r="B349" s="23" t="s">
        <v>2368</v>
      </c>
      <c r="C349" s="24" t="s">
        <v>2868</v>
      </c>
      <c r="D349" s="24" t="s">
        <v>2869</v>
      </c>
      <c r="E349" s="25">
        <v>4</v>
      </c>
      <c r="F349" s="25">
        <v>53270</v>
      </c>
      <c r="G349" s="24" t="s">
        <v>1596</v>
      </c>
      <c r="H349" s="41">
        <v>59642063900</v>
      </c>
      <c r="I349" s="24" t="s">
        <v>2870</v>
      </c>
      <c r="J349" s="40">
        <v>43125</v>
      </c>
      <c r="K349" s="26" t="s">
        <v>2871</v>
      </c>
    </row>
    <row r="350" spans="1:12" ht="24.95" customHeight="1" x14ac:dyDescent="0.2">
      <c r="A350" s="24">
        <v>352</v>
      </c>
      <c r="B350" s="23" t="s">
        <v>2373</v>
      </c>
      <c r="C350" s="24" t="s">
        <v>1909</v>
      </c>
      <c r="D350" s="24" t="s">
        <v>1731</v>
      </c>
      <c r="E350" s="25" t="s">
        <v>622</v>
      </c>
      <c r="F350" s="25" t="s">
        <v>33</v>
      </c>
      <c r="G350" s="24" t="s">
        <v>34</v>
      </c>
      <c r="H350" s="41" t="s">
        <v>1732</v>
      </c>
      <c r="I350" s="24" t="s">
        <v>1733</v>
      </c>
      <c r="J350" s="25" t="s">
        <v>1784</v>
      </c>
      <c r="K350" s="24"/>
    </row>
    <row r="351" spans="1:12" ht="24.95" customHeight="1" x14ac:dyDescent="0.2">
      <c r="A351" s="24">
        <v>353</v>
      </c>
      <c r="B351" s="23" t="s">
        <v>2379</v>
      </c>
      <c r="C351" s="24" t="s">
        <v>2051</v>
      </c>
      <c r="D351" s="24" t="s">
        <v>2052</v>
      </c>
      <c r="E351" s="25" t="s">
        <v>569</v>
      </c>
      <c r="F351" s="25" t="s">
        <v>726</v>
      </c>
      <c r="G351" s="24" t="s">
        <v>727</v>
      </c>
      <c r="H351" s="41" t="s">
        <v>2053</v>
      </c>
      <c r="I351" s="24" t="s">
        <v>2054</v>
      </c>
      <c r="J351" s="25" t="s">
        <v>2055</v>
      </c>
      <c r="K351" s="26" t="s">
        <v>2056</v>
      </c>
    </row>
    <row r="352" spans="1:12" ht="24.95" customHeight="1" x14ac:dyDescent="0.2">
      <c r="A352" s="32">
        <v>354</v>
      </c>
      <c r="B352" s="33" t="s">
        <v>2385</v>
      </c>
      <c r="C352" s="27" t="s">
        <v>3144</v>
      </c>
      <c r="D352" s="27" t="s">
        <v>3140</v>
      </c>
      <c r="E352" s="28">
        <v>11</v>
      </c>
      <c r="F352" s="28">
        <v>43500</v>
      </c>
      <c r="G352" s="27" t="s">
        <v>3141</v>
      </c>
      <c r="H352" s="52">
        <v>44094104361</v>
      </c>
      <c r="I352" s="27" t="s">
        <v>3142</v>
      </c>
      <c r="J352" s="45">
        <v>43127</v>
      </c>
      <c r="K352" s="27"/>
    </row>
    <row r="353" spans="1:12" ht="24.95" customHeight="1" x14ac:dyDescent="0.2">
      <c r="A353" s="24">
        <v>355</v>
      </c>
      <c r="B353" s="23" t="s">
        <v>2390</v>
      </c>
      <c r="C353" s="24" t="s">
        <v>1567</v>
      </c>
      <c r="D353" s="24" t="s">
        <v>1568</v>
      </c>
      <c r="E353" s="25" t="s">
        <v>1569</v>
      </c>
      <c r="F353" s="25" t="s">
        <v>33</v>
      </c>
      <c r="G353" s="24" t="s">
        <v>34</v>
      </c>
      <c r="H353" s="41" t="s">
        <v>1570</v>
      </c>
      <c r="I353" s="24" t="s">
        <v>1571</v>
      </c>
      <c r="J353" s="25" t="s">
        <v>1572</v>
      </c>
      <c r="K353" s="26" t="s">
        <v>1573</v>
      </c>
    </row>
    <row r="354" spans="1:12" s="35" customFormat="1" ht="24.95" customHeight="1" x14ac:dyDescent="0.2">
      <c r="A354" s="24">
        <v>356</v>
      </c>
      <c r="B354" s="23" t="s">
        <v>2397</v>
      </c>
      <c r="C354" s="24" t="s">
        <v>2614</v>
      </c>
      <c r="D354" s="24" t="s">
        <v>591</v>
      </c>
      <c r="E354" s="25" t="s">
        <v>592</v>
      </c>
      <c r="F354" s="25" t="s">
        <v>166</v>
      </c>
      <c r="G354" s="24" t="s">
        <v>167</v>
      </c>
      <c r="H354" s="41" t="s">
        <v>593</v>
      </c>
      <c r="I354" s="24" t="s">
        <v>2615</v>
      </c>
      <c r="J354" s="25" t="s">
        <v>2616</v>
      </c>
      <c r="K354" s="24"/>
      <c r="L354" s="35" t="s">
        <v>2612</v>
      </c>
    </row>
    <row r="355" spans="1:12" ht="24.95" customHeight="1" x14ac:dyDescent="0.2">
      <c r="A355" s="24">
        <v>357</v>
      </c>
      <c r="B355" s="23" t="s">
        <v>2403</v>
      </c>
      <c r="C355" s="24" t="s">
        <v>796</v>
      </c>
      <c r="D355" s="24" t="s">
        <v>797</v>
      </c>
      <c r="E355" s="25" t="s">
        <v>798</v>
      </c>
      <c r="F355" s="25" t="s">
        <v>175</v>
      </c>
      <c r="G355" s="24" t="s">
        <v>176</v>
      </c>
      <c r="H355" s="41" t="s">
        <v>799</v>
      </c>
      <c r="I355" s="24" t="s">
        <v>800</v>
      </c>
      <c r="J355" s="25" t="s">
        <v>587</v>
      </c>
      <c r="K355" s="26" t="s">
        <v>801</v>
      </c>
    </row>
    <row r="356" spans="1:12" ht="24.95" customHeight="1" x14ac:dyDescent="0.2">
      <c r="A356" s="24">
        <v>358</v>
      </c>
      <c r="B356" s="23" t="s">
        <v>2410</v>
      </c>
      <c r="C356" s="44" t="s">
        <v>3143</v>
      </c>
      <c r="D356" s="44" t="s">
        <v>797</v>
      </c>
      <c r="E356" s="25">
        <v>48</v>
      </c>
      <c r="F356" s="25">
        <v>42000</v>
      </c>
      <c r="G356" s="44" t="s">
        <v>176</v>
      </c>
      <c r="H356" s="41">
        <v>69317413214</v>
      </c>
      <c r="I356" s="44" t="s">
        <v>800</v>
      </c>
      <c r="J356" s="40">
        <v>43139</v>
      </c>
      <c r="K356" s="26" t="s">
        <v>801</v>
      </c>
    </row>
    <row r="357" spans="1:12" ht="24.95" customHeight="1" x14ac:dyDescent="0.2">
      <c r="A357" s="24">
        <v>359</v>
      </c>
      <c r="B357" s="23" t="s">
        <v>2417</v>
      </c>
      <c r="C357" s="24" t="s">
        <v>2553</v>
      </c>
      <c r="D357" s="24" t="s">
        <v>2467</v>
      </c>
      <c r="E357" s="25" t="s">
        <v>883</v>
      </c>
      <c r="F357" s="25" t="s">
        <v>1093</v>
      </c>
      <c r="G357" s="24" t="s">
        <v>1094</v>
      </c>
      <c r="H357" s="41" t="s">
        <v>2468</v>
      </c>
      <c r="I357" s="24" t="s">
        <v>2469</v>
      </c>
      <c r="J357" s="25" t="s">
        <v>2457</v>
      </c>
      <c r="K357" s="24"/>
    </row>
    <row r="358" spans="1:12" ht="24.95" customHeight="1" x14ac:dyDescent="0.2">
      <c r="A358" s="24">
        <v>360</v>
      </c>
      <c r="B358" s="23" t="s">
        <v>2423</v>
      </c>
      <c r="C358" s="24" t="s">
        <v>1552</v>
      </c>
      <c r="D358" s="24" t="s">
        <v>1553</v>
      </c>
      <c r="E358" s="25" t="s">
        <v>388</v>
      </c>
      <c r="F358" s="25" t="s">
        <v>542</v>
      </c>
      <c r="G358" s="24" t="s">
        <v>12</v>
      </c>
      <c r="H358" s="41" t="s">
        <v>1554</v>
      </c>
      <c r="I358" s="24" t="s">
        <v>1555</v>
      </c>
      <c r="J358" s="25" t="s">
        <v>1556</v>
      </c>
      <c r="K358" s="26" t="s">
        <v>1557</v>
      </c>
    </row>
    <row r="359" spans="1:12" ht="24.95" customHeight="1" x14ac:dyDescent="0.2">
      <c r="A359" s="24">
        <v>361</v>
      </c>
      <c r="B359" s="23" t="s">
        <v>2431</v>
      </c>
      <c r="C359" s="24" t="s">
        <v>1910</v>
      </c>
      <c r="D359" s="24" t="s">
        <v>1735</v>
      </c>
      <c r="E359" s="25" t="s">
        <v>1736</v>
      </c>
      <c r="F359" s="25" t="s">
        <v>1740</v>
      </c>
      <c r="G359" s="24" t="s">
        <v>1737</v>
      </c>
      <c r="H359" s="41" t="s">
        <v>1738</v>
      </c>
      <c r="I359" s="24" t="s">
        <v>1739</v>
      </c>
      <c r="J359" s="25" t="s">
        <v>1812</v>
      </c>
      <c r="K359" s="26" t="s">
        <v>1741</v>
      </c>
    </row>
    <row r="360" spans="1:12" ht="24.95" customHeight="1" x14ac:dyDescent="0.2">
      <c r="A360" s="24">
        <v>362</v>
      </c>
      <c r="B360" s="23" t="s">
        <v>2442</v>
      </c>
      <c r="C360" s="24" t="s">
        <v>3275</v>
      </c>
      <c r="D360" s="24" t="s">
        <v>3261</v>
      </c>
      <c r="E360" s="25">
        <v>10</v>
      </c>
      <c r="F360" s="25">
        <v>31000</v>
      </c>
      <c r="G360" s="24" t="s">
        <v>87</v>
      </c>
      <c r="H360" s="41" t="s">
        <v>3262</v>
      </c>
      <c r="I360" s="24" t="s">
        <v>3263</v>
      </c>
      <c r="J360" s="40">
        <v>43168</v>
      </c>
      <c r="K360" s="24"/>
    </row>
    <row r="361" spans="1:12" ht="24.95" customHeight="1" x14ac:dyDescent="0.2">
      <c r="A361" s="24">
        <v>363</v>
      </c>
      <c r="B361" s="23" t="s">
        <v>2443</v>
      </c>
      <c r="C361" s="24" t="s">
        <v>1309</v>
      </c>
      <c r="D361" s="24" t="s">
        <v>1310</v>
      </c>
      <c r="E361" s="25" t="s">
        <v>1311</v>
      </c>
      <c r="F361" s="25" t="s">
        <v>542</v>
      </c>
      <c r="G361" s="24" t="s">
        <v>12</v>
      </c>
      <c r="H361" s="41" t="s">
        <v>1312</v>
      </c>
      <c r="I361" s="24" t="s">
        <v>1313</v>
      </c>
      <c r="J361" s="25" t="s">
        <v>1300</v>
      </c>
      <c r="K361" s="26" t="s">
        <v>1319</v>
      </c>
    </row>
    <row r="362" spans="1:12" ht="24.95" customHeight="1" x14ac:dyDescent="0.2">
      <c r="A362" s="24">
        <v>364</v>
      </c>
      <c r="B362" s="23" t="s">
        <v>2449</v>
      </c>
      <c r="C362" s="24" t="s">
        <v>103</v>
      </c>
      <c r="D362" s="24" t="s">
        <v>104</v>
      </c>
      <c r="E362" s="25" t="s">
        <v>105</v>
      </c>
      <c r="F362" s="25" t="s">
        <v>33</v>
      </c>
      <c r="G362" s="24" t="s">
        <v>34</v>
      </c>
      <c r="H362" s="41" t="s">
        <v>106</v>
      </c>
      <c r="I362" s="24" t="s">
        <v>107</v>
      </c>
      <c r="J362" s="25" t="s">
        <v>37</v>
      </c>
      <c r="K362" s="26" t="s">
        <v>108</v>
      </c>
    </row>
    <row r="363" spans="1:12" ht="24.95" customHeight="1" x14ac:dyDescent="0.2">
      <c r="A363" s="24">
        <v>365</v>
      </c>
      <c r="B363" s="23" t="s">
        <v>2451</v>
      </c>
      <c r="C363" s="24" t="s">
        <v>2552</v>
      </c>
      <c r="D363" s="24" t="s">
        <v>2459</v>
      </c>
      <c r="E363" s="25" t="s">
        <v>2460</v>
      </c>
      <c r="F363" s="25" t="s">
        <v>2461</v>
      </c>
      <c r="G363" s="24" t="s">
        <v>2462</v>
      </c>
      <c r="H363" s="41" t="s">
        <v>2463</v>
      </c>
      <c r="I363" s="24" t="s">
        <v>2464</v>
      </c>
      <c r="J363" s="25" t="s">
        <v>2465</v>
      </c>
      <c r="K363" s="24"/>
    </row>
    <row r="364" spans="1:12" s="37" customFormat="1" ht="24.95" customHeight="1" x14ac:dyDescent="0.2">
      <c r="A364" s="24">
        <v>366</v>
      </c>
      <c r="B364" s="23" t="s">
        <v>2458</v>
      </c>
      <c r="C364" s="24" t="s">
        <v>2129</v>
      </c>
      <c r="D364" s="24" t="s">
        <v>2130</v>
      </c>
      <c r="E364" s="25" t="s">
        <v>1287</v>
      </c>
      <c r="F364" s="25" t="s">
        <v>2131</v>
      </c>
      <c r="G364" s="24" t="s">
        <v>2132</v>
      </c>
      <c r="H364" s="41" t="s">
        <v>2133</v>
      </c>
      <c r="I364" s="24" t="s">
        <v>2134</v>
      </c>
      <c r="J364" s="25" t="s">
        <v>2096</v>
      </c>
      <c r="K364" s="26" t="s">
        <v>2135</v>
      </c>
      <c r="L364" s="37" t="s">
        <v>2627</v>
      </c>
    </row>
    <row r="365" spans="1:12" ht="24.95" customHeight="1" x14ac:dyDescent="0.2">
      <c r="A365" s="24">
        <v>367</v>
      </c>
      <c r="B365" s="23" t="s">
        <v>2466</v>
      </c>
      <c r="C365" s="24" t="s">
        <v>2609</v>
      </c>
      <c r="D365" s="24" t="s">
        <v>449</v>
      </c>
      <c r="E365" s="25" t="s">
        <v>2375</v>
      </c>
      <c r="F365" s="25" t="s">
        <v>33</v>
      </c>
      <c r="G365" s="24" t="s">
        <v>34</v>
      </c>
      <c r="H365" s="41" t="s">
        <v>2610</v>
      </c>
      <c r="I365" s="24" t="s">
        <v>2611</v>
      </c>
      <c r="J365" s="25" t="s">
        <v>2450</v>
      </c>
      <c r="K365" s="26" t="s">
        <v>522</v>
      </c>
    </row>
    <row r="366" spans="1:12" ht="24.95" customHeight="1" x14ac:dyDescent="0.2">
      <c r="A366" s="24">
        <v>368</v>
      </c>
      <c r="B366" s="23" t="s">
        <v>2470</v>
      </c>
      <c r="C366" s="24" t="s">
        <v>676</v>
      </c>
      <c r="D366" s="24" t="s">
        <v>677</v>
      </c>
      <c r="E366" s="25" t="s">
        <v>678</v>
      </c>
      <c r="F366" s="25" t="s">
        <v>679</v>
      </c>
      <c r="G366" s="24" t="s">
        <v>680</v>
      </c>
      <c r="H366" s="41" t="s">
        <v>681</v>
      </c>
      <c r="I366" s="24" t="s">
        <v>682</v>
      </c>
      <c r="J366" s="25" t="s">
        <v>528</v>
      </c>
      <c r="K366" s="24"/>
    </row>
    <row r="367" spans="1:12" ht="24.95" customHeight="1" x14ac:dyDescent="0.2">
      <c r="A367" s="24">
        <v>369</v>
      </c>
      <c r="B367" s="23" t="s">
        <v>2475</v>
      </c>
      <c r="C367" s="24" t="s">
        <v>1232</v>
      </c>
      <c r="D367" s="24" t="s">
        <v>1233</v>
      </c>
      <c r="E367" s="25" t="s">
        <v>85</v>
      </c>
      <c r="F367" s="25" t="s">
        <v>1234</v>
      </c>
      <c r="G367" s="24" t="s">
        <v>1235</v>
      </c>
      <c r="H367" s="41" t="s">
        <v>1236</v>
      </c>
      <c r="I367" s="24" t="s">
        <v>1237</v>
      </c>
      <c r="J367" s="25" t="s">
        <v>1238</v>
      </c>
      <c r="K367" s="26" t="s">
        <v>1250</v>
      </c>
    </row>
    <row r="368" spans="1:12" ht="24.95" customHeight="1" x14ac:dyDescent="0.2">
      <c r="A368" s="24">
        <v>370</v>
      </c>
      <c r="B368" s="23" t="s">
        <v>2483</v>
      </c>
      <c r="C368" s="24" t="s">
        <v>605</v>
      </c>
      <c r="D368" s="24" t="s">
        <v>606</v>
      </c>
      <c r="E368" s="25" t="s">
        <v>607</v>
      </c>
      <c r="F368" s="25" t="s">
        <v>608</v>
      </c>
      <c r="G368" s="24" t="s">
        <v>609</v>
      </c>
      <c r="H368" s="41" t="s">
        <v>610</v>
      </c>
      <c r="I368" s="24" t="s">
        <v>611</v>
      </c>
      <c r="J368" s="25" t="s">
        <v>533</v>
      </c>
      <c r="K368" s="24"/>
    </row>
    <row r="369" spans="1:12" ht="24.95" customHeight="1" x14ac:dyDescent="0.2">
      <c r="A369" s="24">
        <v>371</v>
      </c>
      <c r="B369" s="23" t="s">
        <v>2490</v>
      </c>
      <c r="C369" s="24" t="s">
        <v>3404</v>
      </c>
      <c r="D369" s="24" t="s">
        <v>3405</v>
      </c>
      <c r="E369" s="25">
        <v>12</v>
      </c>
      <c r="F369" s="25">
        <v>10000</v>
      </c>
      <c r="G369" s="24" t="s">
        <v>34</v>
      </c>
      <c r="H369" s="41" t="s">
        <v>3406</v>
      </c>
      <c r="I369" s="24" t="s">
        <v>3407</v>
      </c>
      <c r="J369" s="25" t="s">
        <v>3408</v>
      </c>
      <c r="K369" s="26" t="s">
        <v>3420</v>
      </c>
    </row>
    <row r="370" spans="1:12" ht="24.95" customHeight="1" x14ac:dyDescent="0.2">
      <c r="A370" s="24">
        <v>372</v>
      </c>
      <c r="B370" s="23" t="s">
        <v>2497</v>
      </c>
      <c r="C370" s="24" t="s">
        <v>2203</v>
      </c>
      <c r="D370" s="24" t="s">
        <v>2204</v>
      </c>
      <c r="E370" s="25" t="s">
        <v>128</v>
      </c>
      <c r="F370" s="25" t="s">
        <v>859</v>
      </c>
      <c r="G370" s="24" t="s">
        <v>858</v>
      </c>
      <c r="H370" s="41" t="s">
        <v>2205</v>
      </c>
      <c r="I370" s="24" t="s">
        <v>2206</v>
      </c>
      <c r="J370" s="25" t="s">
        <v>2102</v>
      </c>
      <c r="K370" s="26" t="s">
        <v>2207</v>
      </c>
    </row>
    <row r="371" spans="1:12" ht="24.95" customHeight="1" x14ac:dyDescent="0.2">
      <c r="A371" s="24">
        <v>373</v>
      </c>
      <c r="B371" s="23" t="s">
        <v>2500</v>
      </c>
      <c r="C371" s="24" t="s">
        <v>2675</v>
      </c>
      <c r="D371" s="24" t="s">
        <v>2664</v>
      </c>
      <c r="E371" s="25" t="s">
        <v>2665</v>
      </c>
      <c r="F371" s="25" t="s">
        <v>237</v>
      </c>
      <c r="G371" s="24" t="s">
        <v>238</v>
      </c>
      <c r="H371" s="41" t="s">
        <v>2666</v>
      </c>
      <c r="I371" s="24" t="s">
        <v>2667</v>
      </c>
      <c r="J371" s="25"/>
      <c r="K371" s="24"/>
    </row>
    <row r="372" spans="1:12" s="37" customFormat="1" ht="24.95" customHeight="1" x14ac:dyDescent="0.2">
      <c r="A372" s="24">
        <v>374</v>
      </c>
      <c r="B372" s="23" t="s">
        <v>2505</v>
      </c>
      <c r="C372" s="24" t="s">
        <v>3040</v>
      </c>
      <c r="D372" s="24" t="s">
        <v>3045</v>
      </c>
      <c r="E372" s="25" t="s">
        <v>3041</v>
      </c>
      <c r="F372" s="25">
        <v>10291</v>
      </c>
      <c r="G372" s="24" t="s">
        <v>3042</v>
      </c>
      <c r="H372" s="41">
        <v>61494985197</v>
      </c>
      <c r="I372" s="24" t="s">
        <v>3043</v>
      </c>
      <c r="J372" s="40">
        <v>43130</v>
      </c>
      <c r="K372" s="26" t="s">
        <v>3044</v>
      </c>
      <c r="L372" s="37" t="s">
        <v>2627</v>
      </c>
    </row>
    <row r="373" spans="1:12" ht="24.95" customHeight="1" x14ac:dyDescent="0.2">
      <c r="A373" s="24">
        <v>375</v>
      </c>
      <c r="B373" s="23" t="s">
        <v>2511</v>
      </c>
      <c r="C373" s="24" t="s">
        <v>1771</v>
      </c>
      <c r="D373" s="24" t="s">
        <v>1772</v>
      </c>
      <c r="E373" s="25" t="s">
        <v>1773</v>
      </c>
      <c r="F373" s="25" t="s">
        <v>1774</v>
      </c>
      <c r="G373" s="24" t="s">
        <v>1772</v>
      </c>
      <c r="H373" s="41" t="s">
        <v>1775</v>
      </c>
      <c r="I373" s="24" t="s">
        <v>1776</v>
      </c>
      <c r="J373" s="25" t="s">
        <v>1777</v>
      </c>
      <c r="K373" s="26" t="s">
        <v>1782</v>
      </c>
    </row>
    <row r="374" spans="1:12" ht="24.95" customHeight="1" x14ac:dyDescent="0.2">
      <c r="A374" s="24">
        <v>376</v>
      </c>
      <c r="B374" s="23" t="s">
        <v>2518</v>
      </c>
      <c r="C374" s="24" t="s">
        <v>1244</v>
      </c>
      <c r="D374" s="24" t="s">
        <v>1245</v>
      </c>
      <c r="E374" s="25" t="s">
        <v>200</v>
      </c>
      <c r="F374" s="25" t="s">
        <v>1089</v>
      </c>
      <c r="G374" s="24" t="s">
        <v>959</v>
      </c>
      <c r="H374" s="41" t="s">
        <v>1246</v>
      </c>
      <c r="I374" s="24" t="s">
        <v>1247</v>
      </c>
      <c r="J374" s="25" t="s">
        <v>1248</v>
      </c>
      <c r="K374" s="24"/>
    </row>
    <row r="375" spans="1:12" ht="24.95" customHeight="1" x14ac:dyDescent="0.2">
      <c r="A375" s="24">
        <v>377</v>
      </c>
      <c r="B375" s="23" t="s">
        <v>2521</v>
      </c>
      <c r="C375" s="24" t="s">
        <v>2041</v>
      </c>
      <c r="D375" s="24" t="s">
        <v>2037</v>
      </c>
      <c r="E375" s="25" t="s">
        <v>1151</v>
      </c>
      <c r="F375" s="25" t="s">
        <v>51</v>
      </c>
      <c r="G375" s="24" t="s">
        <v>52</v>
      </c>
      <c r="H375" s="41" t="s">
        <v>2038</v>
      </c>
      <c r="I375" s="24" t="s">
        <v>2039</v>
      </c>
      <c r="J375" s="25" t="s">
        <v>2040</v>
      </c>
      <c r="K375" s="24"/>
    </row>
    <row r="376" spans="1:12" s="37" customFormat="1" ht="24.95" customHeight="1" x14ac:dyDescent="0.2">
      <c r="A376" s="24">
        <v>378</v>
      </c>
      <c r="B376" s="23" t="s">
        <v>2523</v>
      </c>
      <c r="C376" s="24" t="s">
        <v>2501</v>
      </c>
      <c r="D376" s="24" t="s">
        <v>2026</v>
      </c>
      <c r="E376" s="25" t="s">
        <v>762</v>
      </c>
      <c r="F376" s="25" t="s">
        <v>51</v>
      </c>
      <c r="G376" s="24" t="s">
        <v>52</v>
      </c>
      <c r="H376" s="41" t="s">
        <v>2502</v>
      </c>
      <c r="I376" s="24" t="s">
        <v>2503</v>
      </c>
      <c r="J376" s="25" t="s">
        <v>2488</v>
      </c>
      <c r="K376" s="26" t="s">
        <v>2504</v>
      </c>
      <c r="L376" s="37" t="s">
        <v>2627</v>
      </c>
    </row>
    <row r="377" spans="1:12" s="37" customFormat="1" ht="24.95" customHeight="1" x14ac:dyDescent="0.2">
      <c r="A377" s="24">
        <v>379</v>
      </c>
      <c r="B377" s="23" t="s">
        <v>2527</v>
      </c>
      <c r="C377" s="24" t="s">
        <v>1461</v>
      </c>
      <c r="D377" s="24" t="s">
        <v>1462</v>
      </c>
      <c r="E377" s="25" t="s">
        <v>1463</v>
      </c>
      <c r="F377" s="25" t="s">
        <v>542</v>
      </c>
      <c r="G377" s="24" t="s">
        <v>12</v>
      </c>
      <c r="H377" s="41" t="s">
        <v>1464</v>
      </c>
      <c r="I377" s="24" t="s">
        <v>1465</v>
      </c>
      <c r="J377" s="25" t="s">
        <v>1466</v>
      </c>
      <c r="K377" s="26" t="s">
        <v>1467</v>
      </c>
      <c r="L377" s="37" t="s">
        <v>2627</v>
      </c>
    </row>
    <row r="378" spans="1:12" ht="24.95" customHeight="1" x14ac:dyDescent="0.2">
      <c r="A378" s="24">
        <v>380</v>
      </c>
      <c r="B378" s="23" t="s">
        <v>2534</v>
      </c>
      <c r="C378" s="24" t="s">
        <v>1948</v>
      </c>
      <c r="D378" s="24" t="s">
        <v>1949</v>
      </c>
      <c r="E378" s="25" t="s">
        <v>1950</v>
      </c>
      <c r="F378" s="25" t="s">
        <v>1951</v>
      </c>
      <c r="G378" s="24" t="s">
        <v>1876</v>
      </c>
      <c r="H378" s="41" t="s">
        <v>1952</v>
      </c>
      <c r="I378" s="24" t="s">
        <v>1953</v>
      </c>
      <c r="J378" s="25" t="s">
        <v>1954</v>
      </c>
      <c r="K378" s="26" t="s">
        <v>1955</v>
      </c>
    </row>
    <row r="379" spans="1:12" ht="24.95" customHeight="1" x14ac:dyDescent="0.2">
      <c r="A379" s="24">
        <v>381</v>
      </c>
      <c r="B379" s="23" t="s">
        <v>2536</v>
      </c>
      <c r="C379" s="39" t="s">
        <v>2729</v>
      </c>
      <c r="D379" s="24" t="s">
        <v>2730</v>
      </c>
      <c r="E379" s="25" t="s">
        <v>1151</v>
      </c>
      <c r="F379" s="25" t="s">
        <v>51</v>
      </c>
      <c r="G379" s="24" t="s">
        <v>52</v>
      </c>
      <c r="H379" s="41" t="s">
        <v>2731</v>
      </c>
      <c r="I379" s="24" t="s">
        <v>2732</v>
      </c>
      <c r="J379" s="25" t="s">
        <v>2663</v>
      </c>
      <c r="K379" s="24"/>
    </row>
    <row r="380" spans="1:12" ht="24.95" customHeight="1" x14ac:dyDescent="0.2">
      <c r="A380" s="24">
        <v>382</v>
      </c>
      <c r="B380" s="23" t="s">
        <v>2542</v>
      </c>
      <c r="C380" s="24" t="s">
        <v>2908</v>
      </c>
      <c r="D380" s="24" t="s">
        <v>3069</v>
      </c>
      <c r="E380" s="25" t="s">
        <v>2909</v>
      </c>
      <c r="F380" s="25">
        <v>23000</v>
      </c>
      <c r="G380" s="24" t="s">
        <v>238</v>
      </c>
      <c r="H380" s="41" t="s">
        <v>2910</v>
      </c>
      <c r="I380" s="24" t="s">
        <v>2911</v>
      </c>
      <c r="J380" s="40">
        <v>43127</v>
      </c>
      <c r="K380" s="26" t="s">
        <v>2912</v>
      </c>
    </row>
    <row r="381" spans="1:12" ht="24.95" customHeight="1" x14ac:dyDescent="0.2">
      <c r="A381" s="24">
        <v>383</v>
      </c>
      <c r="B381" s="23" t="s">
        <v>2550</v>
      </c>
      <c r="C381" s="24" t="s">
        <v>1424</v>
      </c>
      <c r="D381" s="24" t="s">
        <v>1425</v>
      </c>
      <c r="E381" s="25" t="s">
        <v>1426</v>
      </c>
      <c r="F381" s="25" t="s">
        <v>1427</v>
      </c>
      <c r="G381" s="24" t="s">
        <v>34</v>
      </c>
      <c r="H381" s="41" t="s">
        <v>1428</v>
      </c>
      <c r="I381" s="24" t="s">
        <v>1429</v>
      </c>
      <c r="J381" s="25" t="s">
        <v>1401</v>
      </c>
      <c r="K381" s="26" t="s">
        <v>1430</v>
      </c>
    </row>
    <row r="382" spans="1:12" ht="24.95" customHeight="1" x14ac:dyDescent="0.2">
      <c r="A382" s="24">
        <v>384</v>
      </c>
      <c r="B382" s="23" t="s">
        <v>2551</v>
      </c>
      <c r="C382" s="24" t="s">
        <v>2758</v>
      </c>
      <c r="D382" s="24" t="s">
        <v>2759</v>
      </c>
      <c r="E382" s="25" t="s">
        <v>236</v>
      </c>
      <c r="F382" s="25" t="s">
        <v>2760</v>
      </c>
      <c r="G382" s="24" t="s">
        <v>2761</v>
      </c>
      <c r="H382" s="41" t="s">
        <v>2762</v>
      </c>
      <c r="I382" s="24" t="s">
        <v>2763</v>
      </c>
      <c r="J382" s="25" t="s">
        <v>2757</v>
      </c>
      <c r="K382" s="24"/>
    </row>
    <row r="383" spans="1:12" s="37" customFormat="1" ht="24.95" customHeight="1" x14ac:dyDescent="0.2">
      <c r="A383" s="24">
        <v>385</v>
      </c>
      <c r="B383" s="23" t="s">
        <v>2562</v>
      </c>
      <c r="C383" s="24" t="s">
        <v>1743</v>
      </c>
      <c r="D383" s="24" t="s">
        <v>1744</v>
      </c>
      <c r="E383" s="25" t="s">
        <v>1745</v>
      </c>
      <c r="F383" s="25" t="s">
        <v>1619</v>
      </c>
      <c r="G383" s="24" t="s">
        <v>1620</v>
      </c>
      <c r="H383" s="41" t="s">
        <v>1746</v>
      </c>
      <c r="I383" s="24" t="s">
        <v>1747</v>
      </c>
      <c r="J383" s="25" t="s">
        <v>1783</v>
      </c>
      <c r="K383" s="26" t="s">
        <v>1748</v>
      </c>
      <c r="L383" s="37" t="s">
        <v>2627</v>
      </c>
    </row>
    <row r="384" spans="1:12" ht="24.95" customHeight="1" x14ac:dyDescent="0.2">
      <c r="A384" s="24">
        <v>386</v>
      </c>
      <c r="B384" s="23" t="s">
        <v>2566</v>
      </c>
      <c r="C384" s="32" t="s">
        <v>1969</v>
      </c>
      <c r="D384" s="32" t="s">
        <v>1970</v>
      </c>
      <c r="E384" s="34" t="s">
        <v>1971</v>
      </c>
      <c r="F384" s="34" t="s">
        <v>1972</v>
      </c>
      <c r="G384" s="32" t="s">
        <v>557</v>
      </c>
      <c r="H384" s="53" t="s">
        <v>1973</v>
      </c>
      <c r="I384" s="32" t="s">
        <v>1974</v>
      </c>
      <c r="J384" s="34" t="s">
        <v>1966</v>
      </c>
      <c r="K384" s="72" t="s">
        <v>1975</v>
      </c>
    </row>
    <row r="385" spans="1:12" ht="24.95" customHeight="1" x14ac:dyDescent="0.2">
      <c r="A385" s="24">
        <v>387</v>
      </c>
      <c r="B385" s="23" t="s">
        <v>2571</v>
      </c>
      <c r="C385" s="24" t="s">
        <v>968</v>
      </c>
      <c r="D385" s="24" t="s">
        <v>969</v>
      </c>
      <c r="E385" s="25" t="s">
        <v>970</v>
      </c>
      <c r="F385" s="25" t="s">
        <v>556</v>
      </c>
      <c r="G385" s="24" t="s">
        <v>557</v>
      </c>
      <c r="H385" s="41" t="s">
        <v>971</v>
      </c>
      <c r="I385" s="24" t="s">
        <v>972</v>
      </c>
      <c r="J385" s="25" t="s">
        <v>973</v>
      </c>
      <c r="K385" s="26" t="s">
        <v>974</v>
      </c>
    </row>
    <row r="386" spans="1:12" ht="24.95" customHeight="1" x14ac:dyDescent="0.2">
      <c r="A386" s="24">
        <v>388</v>
      </c>
      <c r="B386" s="23" t="s">
        <v>2577</v>
      </c>
      <c r="C386" s="24" t="s">
        <v>227</v>
      </c>
      <c r="D386" s="24" t="s">
        <v>228</v>
      </c>
      <c r="E386" s="25" t="s">
        <v>229</v>
      </c>
      <c r="F386" s="25" t="s">
        <v>230</v>
      </c>
      <c r="G386" s="24" t="s">
        <v>34</v>
      </c>
      <c r="H386" s="41" t="s">
        <v>231</v>
      </c>
      <c r="I386" s="24" t="s">
        <v>232</v>
      </c>
      <c r="J386" s="25" t="s">
        <v>37</v>
      </c>
      <c r="K386" s="24"/>
    </row>
    <row r="387" spans="1:12" ht="24.95" customHeight="1" x14ac:dyDescent="0.2">
      <c r="A387" s="24">
        <v>389</v>
      </c>
      <c r="B387" s="23" t="s">
        <v>2581</v>
      </c>
      <c r="C387" s="24" t="s">
        <v>1002</v>
      </c>
      <c r="D387" s="24" t="s">
        <v>1003</v>
      </c>
      <c r="E387" s="25" t="s">
        <v>336</v>
      </c>
      <c r="F387" s="25" t="s">
        <v>33</v>
      </c>
      <c r="G387" s="24" t="s">
        <v>34</v>
      </c>
      <c r="H387" s="41" t="s">
        <v>1004</v>
      </c>
      <c r="I387" s="24" t="s">
        <v>1005</v>
      </c>
      <c r="J387" s="25" t="s">
        <v>1006</v>
      </c>
      <c r="K387" s="26" t="s">
        <v>1007</v>
      </c>
    </row>
    <row r="388" spans="1:12" s="37" customFormat="1" ht="24.95" customHeight="1" x14ac:dyDescent="0.2">
      <c r="A388" s="24">
        <v>390</v>
      </c>
      <c r="B388" s="23" t="s">
        <v>2586</v>
      </c>
      <c r="C388" s="24" t="s">
        <v>1008</v>
      </c>
      <c r="D388" s="24" t="s">
        <v>1003</v>
      </c>
      <c r="E388" s="25" t="s">
        <v>336</v>
      </c>
      <c r="F388" s="25" t="s">
        <v>33</v>
      </c>
      <c r="G388" s="24" t="s">
        <v>34</v>
      </c>
      <c r="H388" s="41" t="s">
        <v>1009</v>
      </c>
      <c r="I388" s="24" t="s">
        <v>1005</v>
      </c>
      <c r="J388" s="25" t="s">
        <v>1006</v>
      </c>
      <c r="K388" s="26" t="s">
        <v>1007</v>
      </c>
      <c r="L388" s="37" t="s">
        <v>2627</v>
      </c>
    </row>
    <row r="389" spans="1:12" ht="24.95" customHeight="1" x14ac:dyDescent="0.2">
      <c r="A389" s="24">
        <v>391</v>
      </c>
      <c r="B389" s="23" t="s">
        <v>2593</v>
      </c>
      <c r="C389" s="44" t="s">
        <v>3161</v>
      </c>
      <c r="D389" s="44" t="s">
        <v>3162</v>
      </c>
      <c r="E389" s="25">
        <v>199</v>
      </c>
      <c r="F389" s="25">
        <v>52203</v>
      </c>
      <c r="G389" s="44" t="s">
        <v>79</v>
      </c>
      <c r="H389" s="41">
        <v>60568120035</v>
      </c>
      <c r="I389" s="44" t="s">
        <v>3163</v>
      </c>
      <c r="J389" s="40">
        <v>43136</v>
      </c>
      <c r="K389" s="26" t="s">
        <v>3164</v>
      </c>
    </row>
    <row r="390" spans="1:12" ht="24.95" customHeight="1" x14ac:dyDescent="0.2">
      <c r="A390" s="24">
        <v>392</v>
      </c>
      <c r="B390" s="23" t="s">
        <v>2597</v>
      </c>
      <c r="C390" s="44" t="s">
        <v>3215</v>
      </c>
      <c r="D390" s="44" t="s">
        <v>3216</v>
      </c>
      <c r="E390" s="25" t="s">
        <v>1641</v>
      </c>
      <c r="F390" s="25">
        <v>23000</v>
      </c>
      <c r="G390" s="44" t="s">
        <v>238</v>
      </c>
      <c r="H390" s="41">
        <v>70074543875</v>
      </c>
      <c r="I390" s="44" t="s">
        <v>3217</v>
      </c>
      <c r="J390" s="40">
        <v>43151</v>
      </c>
      <c r="K390" s="24"/>
    </row>
    <row r="391" spans="1:12" ht="24.95" customHeight="1" x14ac:dyDescent="0.2">
      <c r="A391" s="24">
        <v>393</v>
      </c>
      <c r="B391" s="23" t="s">
        <v>2603</v>
      </c>
      <c r="C391" s="24" t="s">
        <v>474</v>
      </c>
      <c r="D391" s="24" t="s">
        <v>475</v>
      </c>
      <c r="E391" s="25" t="s">
        <v>476</v>
      </c>
      <c r="F391" s="25" t="s">
        <v>33</v>
      </c>
      <c r="G391" s="24" t="s">
        <v>34</v>
      </c>
      <c r="H391" s="41" t="s">
        <v>477</v>
      </c>
      <c r="I391" s="24" t="s">
        <v>478</v>
      </c>
      <c r="J391" s="25" t="s">
        <v>37</v>
      </c>
      <c r="K391" s="24"/>
    </row>
    <row r="392" spans="1:12" ht="24.95" customHeight="1" x14ac:dyDescent="0.2">
      <c r="A392" s="24">
        <v>394</v>
      </c>
      <c r="B392" s="23" t="s">
        <v>2608</v>
      </c>
      <c r="C392" s="24" t="s">
        <v>2941</v>
      </c>
      <c r="D392" s="24" t="s">
        <v>2942</v>
      </c>
      <c r="E392" s="25">
        <v>4</v>
      </c>
      <c r="F392" s="25">
        <v>23250</v>
      </c>
      <c r="G392" s="24" t="s">
        <v>2943</v>
      </c>
      <c r="H392" s="41">
        <v>60344074237</v>
      </c>
      <c r="I392" s="24" t="s">
        <v>2944</v>
      </c>
      <c r="J392" s="40">
        <v>43125</v>
      </c>
      <c r="K392" s="24"/>
    </row>
    <row r="393" spans="1:12" ht="24.95" customHeight="1" x14ac:dyDescent="0.2">
      <c r="A393" s="24">
        <v>395</v>
      </c>
      <c r="B393" s="23" t="s">
        <v>2613</v>
      </c>
      <c r="C393" s="24" t="s">
        <v>1355</v>
      </c>
      <c r="D393" s="24" t="s">
        <v>1356</v>
      </c>
      <c r="E393" s="25" t="s">
        <v>128</v>
      </c>
      <c r="F393" s="25" t="s">
        <v>1266</v>
      </c>
      <c r="G393" s="24" t="s">
        <v>1267</v>
      </c>
      <c r="H393" s="41" t="s">
        <v>1357</v>
      </c>
      <c r="I393" s="24" t="s">
        <v>1358</v>
      </c>
      <c r="J393" s="25" t="s">
        <v>1339</v>
      </c>
      <c r="K393" s="26" t="s">
        <v>1359</v>
      </c>
    </row>
    <row r="394" spans="1:12" ht="24.95" customHeight="1" x14ac:dyDescent="0.2">
      <c r="A394" s="32">
        <v>396</v>
      </c>
      <c r="B394" s="33" t="s">
        <v>2617</v>
      </c>
      <c r="C394" s="24" t="s">
        <v>1798</v>
      </c>
      <c r="D394" s="24" t="s">
        <v>1799</v>
      </c>
      <c r="E394" s="25" t="s">
        <v>476</v>
      </c>
      <c r="F394" s="25" t="s">
        <v>1045</v>
      </c>
      <c r="G394" s="24" t="s">
        <v>1044</v>
      </c>
      <c r="H394" s="41" t="s">
        <v>1800</v>
      </c>
      <c r="I394" s="24" t="s">
        <v>1074</v>
      </c>
      <c r="J394" s="25" t="s">
        <v>1802</v>
      </c>
      <c r="K394" s="26" t="s">
        <v>1803</v>
      </c>
    </row>
    <row r="395" spans="1:12" ht="24.95" customHeight="1" x14ac:dyDescent="0.2">
      <c r="A395" s="27">
        <v>397</v>
      </c>
      <c r="B395" s="23" t="s">
        <v>2630</v>
      </c>
      <c r="C395" s="24" t="s">
        <v>1043</v>
      </c>
      <c r="D395" s="24" t="s">
        <v>1044</v>
      </c>
      <c r="E395" s="25" t="s">
        <v>245</v>
      </c>
      <c r="F395" s="25" t="s">
        <v>1045</v>
      </c>
      <c r="G395" s="24" t="s">
        <v>1044</v>
      </c>
      <c r="H395" s="41" t="s">
        <v>1046</v>
      </c>
      <c r="I395" s="24" t="s">
        <v>1074</v>
      </c>
      <c r="J395" s="25" t="s">
        <v>1036</v>
      </c>
      <c r="K395" s="26" t="s">
        <v>1047</v>
      </c>
    </row>
    <row r="396" spans="1:12" ht="24.95" customHeight="1" x14ac:dyDescent="0.2">
      <c r="A396" s="27">
        <v>398</v>
      </c>
      <c r="B396" s="23" t="s">
        <v>2631</v>
      </c>
      <c r="C396" s="24" t="s">
        <v>2380</v>
      </c>
      <c r="D396" s="24" t="s">
        <v>2381</v>
      </c>
      <c r="E396" s="25" t="s">
        <v>388</v>
      </c>
      <c r="F396" s="25" t="s">
        <v>129</v>
      </c>
      <c r="G396" s="24" t="s">
        <v>130</v>
      </c>
      <c r="H396" s="41" t="s">
        <v>2382</v>
      </c>
      <c r="I396" s="24" t="s">
        <v>2383</v>
      </c>
      <c r="J396" s="25" t="s">
        <v>2292</v>
      </c>
      <c r="K396" s="26" t="s">
        <v>2384</v>
      </c>
      <c r="L396" s="35" t="s">
        <v>2626</v>
      </c>
    </row>
    <row r="397" spans="1:12" ht="24.95" customHeight="1" x14ac:dyDescent="0.2">
      <c r="A397" s="27">
        <v>399</v>
      </c>
      <c r="B397" s="23" t="s">
        <v>2632</v>
      </c>
      <c r="C397" s="24" t="s">
        <v>926</v>
      </c>
      <c r="D397" s="24" t="s">
        <v>927</v>
      </c>
      <c r="E397" s="25" t="s">
        <v>928</v>
      </c>
      <c r="F397" s="25" t="s">
        <v>929</v>
      </c>
      <c r="G397" s="24" t="s">
        <v>34</v>
      </c>
      <c r="H397" s="41" t="s">
        <v>930</v>
      </c>
      <c r="I397" s="24" t="s">
        <v>931</v>
      </c>
      <c r="J397" s="25" t="s">
        <v>932</v>
      </c>
      <c r="K397" s="26" t="s">
        <v>933</v>
      </c>
    </row>
    <row r="398" spans="1:12" ht="24.95" customHeight="1" x14ac:dyDescent="0.2">
      <c r="A398" s="27">
        <v>400</v>
      </c>
      <c r="B398" s="23" t="s">
        <v>2633</v>
      </c>
      <c r="C398" s="24" t="s">
        <v>30</v>
      </c>
      <c r="D398" s="24" t="s">
        <v>31</v>
      </c>
      <c r="E398" s="25" t="s">
        <v>32</v>
      </c>
      <c r="F398" s="25" t="s">
        <v>33</v>
      </c>
      <c r="G398" s="24" t="s">
        <v>34</v>
      </c>
      <c r="H398" s="41" t="s">
        <v>35</v>
      </c>
      <c r="I398" s="24" t="s">
        <v>36</v>
      </c>
      <c r="J398" s="25" t="s">
        <v>37</v>
      </c>
      <c r="K398" s="26" t="s">
        <v>38</v>
      </c>
    </row>
    <row r="399" spans="1:12" ht="24.95" customHeight="1" x14ac:dyDescent="0.2">
      <c r="A399" s="27">
        <v>401</v>
      </c>
      <c r="B399" s="23" t="s">
        <v>2634</v>
      </c>
      <c r="C399" s="24" t="s">
        <v>1887</v>
      </c>
      <c r="D399" s="24" t="s">
        <v>1888</v>
      </c>
      <c r="E399" s="25" t="s">
        <v>635</v>
      </c>
      <c r="F399" s="25" t="s">
        <v>33</v>
      </c>
      <c r="G399" s="24" t="s">
        <v>34</v>
      </c>
      <c r="H399" s="41" t="s">
        <v>1889</v>
      </c>
      <c r="I399" s="24" t="s">
        <v>1890</v>
      </c>
      <c r="J399" s="25" t="s">
        <v>1891</v>
      </c>
      <c r="K399" s="24"/>
    </row>
    <row r="400" spans="1:12" ht="24.95" customHeight="1" x14ac:dyDescent="0.2">
      <c r="A400" s="27">
        <v>402</v>
      </c>
      <c r="B400" s="23" t="s">
        <v>2635</v>
      </c>
      <c r="C400" s="24" t="s">
        <v>1792</v>
      </c>
      <c r="D400" s="24" t="s">
        <v>1793</v>
      </c>
      <c r="E400" s="25" t="s">
        <v>158</v>
      </c>
      <c r="F400" s="25" t="s">
        <v>33</v>
      </c>
      <c r="G400" s="24" t="s">
        <v>34</v>
      </c>
      <c r="H400" s="41" t="s">
        <v>1794</v>
      </c>
      <c r="I400" s="24" t="s">
        <v>1795</v>
      </c>
      <c r="J400" s="25" t="s">
        <v>1801</v>
      </c>
      <c r="K400" s="26" t="s">
        <v>1796</v>
      </c>
    </row>
    <row r="401" spans="1:11" ht="24.95" customHeight="1" x14ac:dyDescent="0.2">
      <c r="A401" s="27">
        <v>403</v>
      </c>
      <c r="B401" s="23" t="s">
        <v>2636</v>
      </c>
      <c r="C401" s="24" t="s">
        <v>634</v>
      </c>
      <c r="D401" s="24" t="s">
        <v>70</v>
      </c>
      <c r="E401" s="25" t="s">
        <v>635</v>
      </c>
      <c r="F401" s="25" t="s">
        <v>33</v>
      </c>
      <c r="G401" s="24" t="s">
        <v>34</v>
      </c>
      <c r="H401" s="41" t="s">
        <v>636</v>
      </c>
      <c r="I401" s="24" t="s">
        <v>637</v>
      </c>
      <c r="J401" s="25" t="s">
        <v>638</v>
      </c>
      <c r="K401" s="24"/>
    </row>
    <row r="402" spans="1:11" ht="24.95" customHeight="1" x14ac:dyDescent="0.2">
      <c r="A402" s="27">
        <v>404</v>
      </c>
      <c r="B402" s="23" t="s">
        <v>2637</v>
      </c>
      <c r="C402" s="24" t="s">
        <v>2058</v>
      </c>
      <c r="D402" s="24" t="s">
        <v>2059</v>
      </c>
      <c r="E402" s="25" t="s">
        <v>316</v>
      </c>
      <c r="F402" s="25" t="s">
        <v>246</v>
      </c>
      <c r="G402" s="24" t="s">
        <v>247</v>
      </c>
      <c r="H402" s="41" t="s">
        <v>2060</v>
      </c>
      <c r="I402" s="24" t="s">
        <v>2061</v>
      </c>
      <c r="J402" s="25" t="s">
        <v>2062</v>
      </c>
      <c r="K402" s="26" t="s">
        <v>2063</v>
      </c>
    </row>
    <row r="403" spans="1:11" ht="24.95" customHeight="1" x14ac:dyDescent="0.2">
      <c r="A403" s="27">
        <v>405</v>
      </c>
      <c r="B403" s="23" t="s">
        <v>2638</v>
      </c>
      <c r="C403" s="44" t="s">
        <v>3168</v>
      </c>
      <c r="D403" s="44" t="s">
        <v>3169</v>
      </c>
      <c r="E403" s="25" t="s">
        <v>3170</v>
      </c>
      <c r="F403" s="25">
        <v>10000</v>
      </c>
      <c r="G403" s="44" t="s">
        <v>34</v>
      </c>
      <c r="H403" s="41">
        <v>10064698373</v>
      </c>
      <c r="I403" s="44" t="s">
        <v>3171</v>
      </c>
      <c r="J403" s="40">
        <v>43131</v>
      </c>
      <c r="K403" s="26" t="s">
        <v>3172</v>
      </c>
    </row>
    <row r="404" spans="1:11" ht="24.95" customHeight="1" x14ac:dyDescent="0.2">
      <c r="A404" s="27">
        <v>406</v>
      </c>
      <c r="B404" s="23" t="s">
        <v>2639</v>
      </c>
      <c r="C404" s="24" t="s">
        <v>2682</v>
      </c>
      <c r="D404" s="24" t="s">
        <v>2684</v>
      </c>
      <c r="E404" s="25" t="s">
        <v>2683</v>
      </c>
      <c r="F404" s="25" t="s">
        <v>33</v>
      </c>
      <c r="G404" s="24" t="s">
        <v>34</v>
      </c>
      <c r="H404" s="41" t="s">
        <v>2685</v>
      </c>
      <c r="I404" s="24" t="s">
        <v>2686</v>
      </c>
      <c r="J404" s="25" t="s">
        <v>2663</v>
      </c>
      <c r="K404" s="26" t="s">
        <v>2687</v>
      </c>
    </row>
    <row r="405" spans="1:11" ht="24.95" customHeight="1" x14ac:dyDescent="0.2">
      <c r="A405" s="27">
        <v>407</v>
      </c>
      <c r="B405" s="23" t="s">
        <v>2640</v>
      </c>
      <c r="C405" s="24" t="s">
        <v>1835</v>
      </c>
      <c r="D405" s="24" t="s">
        <v>1222</v>
      </c>
      <c r="E405" s="25" t="s">
        <v>1836</v>
      </c>
      <c r="F405" s="25" t="s">
        <v>33</v>
      </c>
      <c r="G405" s="24" t="s">
        <v>34</v>
      </c>
      <c r="H405" s="41" t="s">
        <v>1837</v>
      </c>
      <c r="I405" s="24" t="s">
        <v>1838</v>
      </c>
      <c r="J405" s="25" t="s">
        <v>1839</v>
      </c>
      <c r="K405" s="24"/>
    </row>
    <row r="406" spans="1:11" ht="24.95" customHeight="1" x14ac:dyDescent="0.2">
      <c r="A406" s="27">
        <v>408</v>
      </c>
      <c r="B406" s="23" t="s">
        <v>2641</v>
      </c>
      <c r="C406" s="24" t="s">
        <v>2121</v>
      </c>
      <c r="D406" s="24" t="s">
        <v>2122</v>
      </c>
      <c r="E406" s="25" t="s">
        <v>316</v>
      </c>
      <c r="F406" s="25" t="s">
        <v>2123</v>
      </c>
      <c r="G406" s="24" t="s">
        <v>2124</v>
      </c>
      <c r="H406" s="41" t="s">
        <v>2125</v>
      </c>
      <c r="I406" s="24" t="s">
        <v>2126</v>
      </c>
      <c r="J406" s="25" t="s">
        <v>2096</v>
      </c>
      <c r="K406" s="26" t="s">
        <v>2127</v>
      </c>
    </row>
    <row r="407" spans="1:11" ht="24.95" customHeight="1" x14ac:dyDescent="0.2">
      <c r="A407" s="27">
        <v>409</v>
      </c>
      <c r="B407" s="23" t="s">
        <v>2642</v>
      </c>
      <c r="C407" s="24" t="s">
        <v>2236</v>
      </c>
      <c r="D407" s="24" t="s">
        <v>2237</v>
      </c>
      <c r="E407" s="25" t="s">
        <v>450</v>
      </c>
      <c r="F407" s="25" t="s">
        <v>2238</v>
      </c>
      <c r="G407" s="24" t="s">
        <v>34</v>
      </c>
      <c r="H407" s="41" t="s">
        <v>2239</v>
      </c>
      <c r="I407" s="24" t="s">
        <v>2240</v>
      </c>
      <c r="J407" s="25" t="s">
        <v>2096</v>
      </c>
      <c r="K407" s="26" t="s">
        <v>2241</v>
      </c>
    </row>
    <row r="408" spans="1:11" ht="24.95" customHeight="1" x14ac:dyDescent="0.2">
      <c r="A408" s="27">
        <v>410</v>
      </c>
      <c r="B408" s="23" t="s">
        <v>2643</v>
      </c>
      <c r="C408" s="44" t="s">
        <v>3367</v>
      </c>
      <c r="D408" s="44" t="s">
        <v>3368</v>
      </c>
      <c r="E408" s="25">
        <v>16</v>
      </c>
      <c r="F408" s="25">
        <v>35000</v>
      </c>
      <c r="G408" s="44" t="s">
        <v>44</v>
      </c>
      <c r="H408" s="41" t="s">
        <v>3369</v>
      </c>
      <c r="I408" s="44" t="s">
        <v>3370</v>
      </c>
      <c r="J408" s="25" t="s">
        <v>3371</v>
      </c>
      <c r="K408" s="26" t="s">
        <v>3372</v>
      </c>
    </row>
    <row r="409" spans="1:11" ht="24.95" customHeight="1" x14ac:dyDescent="0.2">
      <c r="A409" s="27">
        <v>411</v>
      </c>
      <c r="B409" s="23" t="s">
        <v>2644</v>
      </c>
      <c r="C409" s="24" t="s">
        <v>48</v>
      </c>
      <c r="D409" s="24" t="s">
        <v>49</v>
      </c>
      <c r="E409" s="25" t="s">
        <v>50</v>
      </c>
      <c r="F409" s="25" t="s">
        <v>51</v>
      </c>
      <c r="G409" s="24" t="s">
        <v>52</v>
      </c>
      <c r="H409" s="41" t="s">
        <v>53</v>
      </c>
      <c r="I409" s="24" t="s">
        <v>54</v>
      </c>
      <c r="J409" s="25" t="s">
        <v>25</v>
      </c>
      <c r="K409" s="26" t="s">
        <v>55</v>
      </c>
    </row>
    <row r="410" spans="1:11" ht="24.95" customHeight="1" x14ac:dyDescent="0.2">
      <c r="A410" s="27">
        <v>412</v>
      </c>
      <c r="B410" s="23" t="s">
        <v>2645</v>
      </c>
      <c r="C410" s="24" t="s">
        <v>742</v>
      </c>
      <c r="D410" s="24" t="s">
        <v>744</v>
      </c>
      <c r="E410" s="25" t="s">
        <v>100</v>
      </c>
      <c r="F410" s="25" t="s">
        <v>423</v>
      </c>
      <c r="G410" s="24" t="s">
        <v>424</v>
      </c>
      <c r="H410" s="41" t="s">
        <v>745</v>
      </c>
      <c r="I410" s="24" t="s">
        <v>746</v>
      </c>
      <c r="J410" s="25" t="s">
        <v>117</v>
      </c>
      <c r="K410" s="24"/>
    </row>
    <row r="411" spans="1:11" ht="24.95" customHeight="1" x14ac:dyDescent="0.2">
      <c r="A411" s="27">
        <v>413</v>
      </c>
      <c r="B411" s="23" t="s">
        <v>2646</v>
      </c>
      <c r="C411" s="24" t="s">
        <v>789</v>
      </c>
      <c r="D411" s="24" t="s">
        <v>790</v>
      </c>
      <c r="E411" s="25" t="s">
        <v>563</v>
      </c>
      <c r="F411" s="25" t="s">
        <v>791</v>
      </c>
      <c r="G411" s="24" t="s">
        <v>792</v>
      </c>
      <c r="H411" s="41" t="s">
        <v>793</v>
      </c>
      <c r="I411" s="24" t="s">
        <v>794</v>
      </c>
      <c r="J411" s="25" t="s">
        <v>777</v>
      </c>
      <c r="K411" s="24"/>
    </row>
    <row r="412" spans="1:11" ht="24.95" customHeight="1" x14ac:dyDescent="0.2">
      <c r="A412" s="27">
        <v>414</v>
      </c>
      <c r="B412" s="23" t="s">
        <v>2647</v>
      </c>
      <c r="C412" s="24" t="s">
        <v>2007</v>
      </c>
      <c r="D412" s="24" t="s">
        <v>2008</v>
      </c>
      <c r="E412" s="25" t="s">
        <v>450</v>
      </c>
      <c r="F412" s="25" t="s">
        <v>33</v>
      </c>
      <c r="G412" s="24" t="s">
        <v>34</v>
      </c>
      <c r="H412" s="41" t="s">
        <v>2009</v>
      </c>
      <c r="I412" s="24" t="s">
        <v>2010</v>
      </c>
      <c r="J412" s="25" t="s">
        <v>2011</v>
      </c>
      <c r="K412" s="24"/>
    </row>
    <row r="413" spans="1:11" ht="24.95" customHeight="1" x14ac:dyDescent="0.2">
      <c r="A413" s="27">
        <v>415</v>
      </c>
      <c r="B413" s="23" t="s">
        <v>2648</v>
      </c>
      <c r="C413" s="24" t="s">
        <v>576</v>
      </c>
      <c r="D413" s="24" t="s">
        <v>578</v>
      </c>
      <c r="E413" s="25" t="s">
        <v>128</v>
      </c>
      <c r="F413" s="25" t="s">
        <v>542</v>
      </c>
      <c r="G413" s="24" t="s">
        <v>12</v>
      </c>
      <c r="H413" s="41" t="s">
        <v>579</v>
      </c>
      <c r="I413" s="24" t="s">
        <v>580</v>
      </c>
      <c r="J413" s="25" t="s">
        <v>533</v>
      </c>
      <c r="K413" s="24"/>
    </row>
    <row r="414" spans="1:11" ht="24.95" customHeight="1" x14ac:dyDescent="0.2">
      <c r="A414" s="27">
        <v>416</v>
      </c>
      <c r="B414" s="23" t="s">
        <v>2649</v>
      </c>
      <c r="C414" s="24" t="s">
        <v>2556</v>
      </c>
      <c r="D414" s="24" t="s">
        <v>2557</v>
      </c>
      <c r="E414" s="25" t="s">
        <v>85</v>
      </c>
      <c r="F414" s="25" t="s">
        <v>2558</v>
      </c>
      <c r="G414" s="24" t="s">
        <v>2559</v>
      </c>
      <c r="H414" s="41" t="s">
        <v>2560</v>
      </c>
      <c r="I414" s="24" t="s">
        <v>2561</v>
      </c>
      <c r="J414" s="25" t="s">
        <v>2624</v>
      </c>
      <c r="K414" s="24"/>
    </row>
    <row r="415" spans="1:11" ht="24.95" customHeight="1" x14ac:dyDescent="0.2">
      <c r="A415" s="27">
        <v>417</v>
      </c>
      <c r="B415" s="23" t="s">
        <v>2650</v>
      </c>
      <c r="C415" s="24" t="s">
        <v>2856</v>
      </c>
      <c r="D415" s="24" t="s">
        <v>2857</v>
      </c>
      <c r="E415" s="25">
        <v>16</v>
      </c>
      <c r="F415" s="25">
        <v>23000</v>
      </c>
      <c r="G415" s="24" t="s">
        <v>238</v>
      </c>
      <c r="H415" s="41">
        <v>11680036669</v>
      </c>
      <c r="I415" s="24" t="s">
        <v>2858</v>
      </c>
      <c r="J415" s="40">
        <v>43126</v>
      </c>
      <c r="K415" s="26" t="s">
        <v>2859</v>
      </c>
    </row>
    <row r="416" spans="1:11" ht="24.95" customHeight="1" x14ac:dyDescent="0.2">
      <c r="A416" s="27">
        <v>418</v>
      </c>
      <c r="B416" s="23" t="s">
        <v>2651</v>
      </c>
      <c r="C416" s="27" t="s">
        <v>3084</v>
      </c>
      <c r="D416" s="27" t="s">
        <v>3085</v>
      </c>
      <c r="E416" s="28" t="s">
        <v>3086</v>
      </c>
      <c r="F416" s="28">
        <v>47300</v>
      </c>
      <c r="G416" s="27" t="s">
        <v>1737</v>
      </c>
      <c r="H416" s="52">
        <v>16584038406</v>
      </c>
      <c r="I416" s="27" t="s">
        <v>3087</v>
      </c>
      <c r="J416" s="45">
        <v>43131</v>
      </c>
      <c r="K416" s="27"/>
    </row>
    <row r="417" spans="1:11" ht="24.95" customHeight="1" x14ac:dyDescent="0.2">
      <c r="A417" s="27">
        <v>419</v>
      </c>
      <c r="B417" s="23" t="s">
        <v>2652</v>
      </c>
      <c r="C417" s="24" t="s">
        <v>243</v>
      </c>
      <c r="D417" s="24" t="s">
        <v>244</v>
      </c>
      <c r="E417" s="25" t="s">
        <v>245</v>
      </c>
      <c r="F417" s="25" t="s">
        <v>246</v>
      </c>
      <c r="G417" s="24" t="s">
        <v>247</v>
      </c>
      <c r="H417" s="41" t="s">
        <v>256</v>
      </c>
      <c r="I417" s="24" t="s">
        <v>248</v>
      </c>
      <c r="J417" s="25" t="s">
        <v>117</v>
      </c>
      <c r="K417" s="26" t="s">
        <v>249</v>
      </c>
    </row>
    <row r="418" spans="1:11" ht="24.95" customHeight="1" x14ac:dyDescent="0.2">
      <c r="A418" s="27">
        <v>420</v>
      </c>
      <c r="B418" s="23" t="s">
        <v>2653</v>
      </c>
      <c r="C418" s="24" t="s">
        <v>320</v>
      </c>
      <c r="D418" s="24" t="s">
        <v>321</v>
      </c>
      <c r="E418" s="25" t="s">
        <v>283</v>
      </c>
      <c r="F418" s="25" t="s">
        <v>322</v>
      </c>
      <c r="G418" s="24" t="s">
        <v>323</v>
      </c>
      <c r="H418" s="41" t="s">
        <v>324</v>
      </c>
      <c r="I418" s="24" t="s">
        <v>325</v>
      </c>
      <c r="J418" s="25" t="s">
        <v>25</v>
      </c>
      <c r="K418" s="26" t="s">
        <v>326</v>
      </c>
    </row>
    <row r="419" spans="1:11" ht="24.95" customHeight="1" x14ac:dyDescent="0.2">
      <c r="A419" s="27">
        <v>421</v>
      </c>
      <c r="B419" s="23" t="s">
        <v>2654</v>
      </c>
      <c r="C419" s="24" t="s">
        <v>1786</v>
      </c>
      <c r="D419" s="24" t="s">
        <v>1787</v>
      </c>
      <c r="E419" s="25" t="s">
        <v>1144</v>
      </c>
      <c r="F419" s="25" t="s">
        <v>33</v>
      </c>
      <c r="G419" s="24" t="s">
        <v>34</v>
      </c>
      <c r="H419" s="41" t="s">
        <v>1788</v>
      </c>
      <c r="I419" s="24" t="s">
        <v>1789</v>
      </c>
      <c r="J419" s="25" t="s">
        <v>1811</v>
      </c>
      <c r="K419" s="26" t="s">
        <v>1790</v>
      </c>
    </row>
    <row r="420" spans="1:11" ht="24.95" customHeight="1" x14ac:dyDescent="0.2">
      <c r="A420" s="27">
        <v>422</v>
      </c>
      <c r="B420" s="23" t="s">
        <v>2655</v>
      </c>
      <c r="C420" s="44" t="s">
        <v>3297</v>
      </c>
      <c r="D420" s="44" t="s">
        <v>3298</v>
      </c>
      <c r="E420" s="25">
        <v>1</v>
      </c>
      <c r="F420" s="25">
        <v>10000</v>
      </c>
      <c r="G420" s="44" t="s">
        <v>34</v>
      </c>
      <c r="H420" s="41" t="s">
        <v>3299</v>
      </c>
      <c r="I420" s="44" t="s">
        <v>1789</v>
      </c>
      <c r="J420" s="40">
        <v>43193</v>
      </c>
      <c r="K420" s="26" t="s">
        <v>1790</v>
      </c>
    </row>
    <row r="421" spans="1:11" ht="24.95" customHeight="1" x14ac:dyDescent="0.2">
      <c r="A421" s="27">
        <v>423</v>
      </c>
      <c r="B421" s="23" t="s">
        <v>2656</v>
      </c>
      <c r="C421" s="24" t="s">
        <v>704</v>
      </c>
      <c r="D421" s="24" t="s">
        <v>705</v>
      </c>
      <c r="E421" s="25" t="s">
        <v>85</v>
      </c>
      <c r="F421" s="25" t="s">
        <v>33</v>
      </c>
      <c r="G421" s="24" t="s">
        <v>34</v>
      </c>
      <c r="H421" s="41" t="s">
        <v>706</v>
      </c>
      <c r="I421" s="24" t="s">
        <v>707</v>
      </c>
      <c r="J421" s="25" t="s">
        <v>117</v>
      </c>
      <c r="K421" s="26" t="s">
        <v>708</v>
      </c>
    </row>
    <row r="422" spans="1:11" ht="24.95" customHeight="1" x14ac:dyDescent="0.2">
      <c r="A422" s="27">
        <v>424</v>
      </c>
      <c r="B422" s="23" t="s">
        <v>2657</v>
      </c>
      <c r="C422" s="24" t="s">
        <v>2110</v>
      </c>
      <c r="D422" s="24" t="s">
        <v>1489</v>
      </c>
      <c r="E422" s="25" t="s">
        <v>992</v>
      </c>
      <c r="F422" s="25" t="s">
        <v>542</v>
      </c>
      <c r="G422" s="24" t="s">
        <v>12</v>
      </c>
      <c r="H422" s="41" t="s">
        <v>2111</v>
      </c>
      <c r="I422" s="24" t="s">
        <v>2112</v>
      </c>
      <c r="J422" s="25" t="s">
        <v>2102</v>
      </c>
      <c r="K422" s="26" t="s">
        <v>2113</v>
      </c>
    </row>
    <row r="423" spans="1:11" ht="24.95" customHeight="1" x14ac:dyDescent="0.2">
      <c r="A423" s="27">
        <v>425</v>
      </c>
      <c r="B423" s="23" t="s">
        <v>2658</v>
      </c>
      <c r="C423" s="24" t="s">
        <v>2013</v>
      </c>
      <c r="D423" s="24" t="s">
        <v>2014</v>
      </c>
      <c r="E423" s="25" t="s">
        <v>283</v>
      </c>
      <c r="F423" s="25" t="s">
        <v>51</v>
      </c>
      <c r="G423" s="24" t="s">
        <v>52</v>
      </c>
      <c r="H423" s="41" t="s">
        <v>2015</v>
      </c>
      <c r="I423" s="24" t="s">
        <v>2016</v>
      </c>
      <c r="J423" s="25" t="s">
        <v>2017</v>
      </c>
      <c r="K423" s="26" t="s">
        <v>2018</v>
      </c>
    </row>
    <row r="424" spans="1:11" ht="24.95" customHeight="1" x14ac:dyDescent="0.2">
      <c r="A424" s="27">
        <v>426</v>
      </c>
      <c r="B424" s="23" t="s">
        <v>2807</v>
      </c>
      <c r="C424" s="24" t="s">
        <v>461</v>
      </c>
      <c r="D424" s="24" t="s">
        <v>462</v>
      </c>
      <c r="E424" s="25" t="s">
        <v>100</v>
      </c>
      <c r="F424" s="25" t="s">
        <v>463</v>
      </c>
      <c r="G424" s="24" t="s">
        <v>464</v>
      </c>
      <c r="H424" s="41" t="s">
        <v>465</v>
      </c>
      <c r="I424" s="24" t="s">
        <v>466</v>
      </c>
      <c r="J424" s="25" t="s">
        <v>25</v>
      </c>
      <c r="K424" s="26" t="s">
        <v>467</v>
      </c>
    </row>
    <row r="425" spans="1:11" ht="24.95" customHeight="1" x14ac:dyDescent="0.2">
      <c r="A425" s="27">
        <v>427</v>
      </c>
      <c r="B425" s="23" t="s">
        <v>2808</v>
      </c>
      <c r="C425" s="44" t="s">
        <v>3328</v>
      </c>
      <c r="D425" s="44" t="s">
        <v>1970</v>
      </c>
      <c r="E425" s="25" t="s">
        <v>3329</v>
      </c>
      <c r="F425" s="25">
        <v>51410</v>
      </c>
      <c r="G425" s="44" t="s">
        <v>557</v>
      </c>
      <c r="H425" s="41" t="s">
        <v>3330</v>
      </c>
      <c r="I425" s="44" t="s">
        <v>3331</v>
      </c>
      <c r="J425" s="40">
        <v>43238</v>
      </c>
      <c r="K425" s="26" t="s">
        <v>3332</v>
      </c>
    </row>
    <row r="426" spans="1:11" ht="24.95" customHeight="1" x14ac:dyDescent="0.2">
      <c r="A426" s="27">
        <v>428</v>
      </c>
      <c r="B426" s="23" t="s">
        <v>2809</v>
      </c>
      <c r="C426" s="24" t="s">
        <v>308</v>
      </c>
      <c r="D426" s="24" t="s">
        <v>309</v>
      </c>
      <c r="E426" s="25" t="s">
        <v>65</v>
      </c>
      <c r="F426" s="25" t="s">
        <v>51</v>
      </c>
      <c r="G426" s="24" t="s">
        <v>52</v>
      </c>
      <c r="H426" s="41" t="s">
        <v>310</v>
      </c>
      <c r="I426" s="24" t="s">
        <v>311</v>
      </c>
      <c r="J426" s="25" t="s">
        <v>37</v>
      </c>
      <c r="K426" s="26" t="s">
        <v>312</v>
      </c>
    </row>
    <row r="427" spans="1:11" ht="24.95" customHeight="1" x14ac:dyDescent="0.2">
      <c r="A427" s="27">
        <v>429</v>
      </c>
      <c r="B427" s="23" t="s">
        <v>2810</v>
      </c>
      <c r="C427" s="24" t="s">
        <v>1579</v>
      </c>
      <c r="D427" s="24" t="s">
        <v>1580</v>
      </c>
      <c r="E427" s="25" t="s">
        <v>1581</v>
      </c>
      <c r="F427" s="25" t="s">
        <v>1582</v>
      </c>
      <c r="G427" s="24" t="s">
        <v>1305</v>
      </c>
      <c r="H427" s="41" t="s">
        <v>1583</v>
      </c>
      <c r="I427" s="24" t="s">
        <v>1584</v>
      </c>
      <c r="J427" s="25" t="s">
        <v>1585</v>
      </c>
      <c r="K427" s="26" t="s">
        <v>1586</v>
      </c>
    </row>
    <row r="428" spans="1:11" ht="24.95" customHeight="1" x14ac:dyDescent="0.2">
      <c r="A428" s="27">
        <v>430</v>
      </c>
      <c r="B428" s="23" t="s">
        <v>2811</v>
      </c>
      <c r="C428" s="24" t="s">
        <v>299</v>
      </c>
      <c r="D428" s="24" t="s">
        <v>300</v>
      </c>
      <c r="E428" s="25" t="s">
        <v>301</v>
      </c>
      <c r="F428" s="25" t="s">
        <v>302</v>
      </c>
      <c r="G428" s="24" t="s">
        <v>303</v>
      </c>
      <c r="H428" s="41" t="s">
        <v>304</v>
      </c>
      <c r="I428" s="24" t="s">
        <v>305</v>
      </c>
      <c r="J428" s="25" t="s">
        <v>117</v>
      </c>
      <c r="K428" s="26" t="s">
        <v>306</v>
      </c>
    </row>
    <row r="429" spans="1:11" ht="24.95" customHeight="1" x14ac:dyDescent="0.2">
      <c r="A429" s="27">
        <v>431</v>
      </c>
      <c r="B429" s="23" t="s">
        <v>2812</v>
      </c>
      <c r="C429" s="44" t="s">
        <v>3147</v>
      </c>
      <c r="D429" s="44" t="s">
        <v>3146</v>
      </c>
      <c r="E429" s="25">
        <v>12</v>
      </c>
      <c r="F429" s="25">
        <v>22202</v>
      </c>
      <c r="G429" s="44" t="s">
        <v>836</v>
      </c>
      <c r="H429" s="41">
        <v>19756667947</v>
      </c>
      <c r="I429" s="44" t="s">
        <v>3145</v>
      </c>
      <c r="J429" s="40">
        <v>43130</v>
      </c>
      <c r="K429" s="24"/>
    </row>
    <row r="430" spans="1:11" ht="24.95" customHeight="1" x14ac:dyDescent="0.2">
      <c r="A430" s="27">
        <v>432</v>
      </c>
      <c r="B430" s="23" t="s">
        <v>2813</v>
      </c>
      <c r="C430" s="24" t="s">
        <v>1432</v>
      </c>
      <c r="D430" s="24" t="s">
        <v>1433</v>
      </c>
      <c r="E430" s="25" t="s">
        <v>301</v>
      </c>
      <c r="F430" s="25" t="s">
        <v>1266</v>
      </c>
      <c r="G430" s="24" t="s">
        <v>1267</v>
      </c>
      <c r="H430" s="41" t="s">
        <v>1434</v>
      </c>
      <c r="I430" s="24" t="s">
        <v>1435</v>
      </c>
      <c r="J430" s="25" t="s">
        <v>1436</v>
      </c>
      <c r="K430" s="24"/>
    </row>
    <row r="431" spans="1:11" ht="24.95" customHeight="1" x14ac:dyDescent="0.2">
      <c r="A431" s="27">
        <v>433</v>
      </c>
      <c r="B431" s="23" t="s">
        <v>2814</v>
      </c>
      <c r="C431" s="32" t="s">
        <v>1925</v>
      </c>
      <c r="D431" s="32" t="s">
        <v>1926</v>
      </c>
      <c r="E431" s="34" t="s">
        <v>128</v>
      </c>
      <c r="F431" s="34" t="s">
        <v>1927</v>
      </c>
      <c r="G431" s="32" t="s">
        <v>1928</v>
      </c>
      <c r="H431" s="53" t="s">
        <v>1929</v>
      </c>
      <c r="I431" s="32" t="s">
        <v>1930</v>
      </c>
      <c r="J431" s="34" t="s">
        <v>1931</v>
      </c>
      <c r="K431" s="72" t="s">
        <v>1932</v>
      </c>
    </row>
    <row r="432" spans="1:11" ht="24.95" customHeight="1" x14ac:dyDescent="0.2">
      <c r="A432" s="27">
        <v>434</v>
      </c>
      <c r="B432" s="23" t="s">
        <v>2815</v>
      </c>
      <c r="C432" s="24" t="s">
        <v>1756</v>
      </c>
      <c r="D432" s="24" t="s">
        <v>1757</v>
      </c>
      <c r="E432" s="25" t="s">
        <v>112</v>
      </c>
      <c r="F432" s="25" t="s">
        <v>1758</v>
      </c>
      <c r="G432" s="24" t="s">
        <v>1759</v>
      </c>
      <c r="H432" s="41" t="s">
        <v>1760</v>
      </c>
      <c r="I432" s="24" t="s">
        <v>1761</v>
      </c>
      <c r="J432" s="25" t="s">
        <v>1779</v>
      </c>
      <c r="K432" s="26" t="s">
        <v>1762</v>
      </c>
    </row>
    <row r="433" spans="1:11" ht="24.95" customHeight="1" x14ac:dyDescent="0.2">
      <c r="A433" s="27">
        <v>435</v>
      </c>
      <c r="B433" s="23" t="s">
        <v>2816</v>
      </c>
      <c r="C433" s="24" t="s">
        <v>3365</v>
      </c>
      <c r="D433" s="24" t="s">
        <v>3358</v>
      </c>
      <c r="E433" s="25" t="s">
        <v>3359</v>
      </c>
      <c r="F433" s="25">
        <v>10000</v>
      </c>
      <c r="G433" s="24" t="s">
        <v>34</v>
      </c>
      <c r="H433" s="41" t="s">
        <v>3360</v>
      </c>
      <c r="I433" s="24" t="s">
        <v>3361</v>
      </c>
      <c r="J433" s="25" t="s">
        <v>3362</v>
      </c>
      <c r="K433" s="26" t="s">
        <v>3363</v>
      </c>
    </row>
    <row r="434" spans="1:11" ht="24.95" customHeight="1" x14ac:dyDescent="0.2">
      <c r="A434" s="27">
        <v>436</v>
      </c>
      <c r="B434" s="23" t="s">
        <v>2817</v>
      </c>
      <c r="C434" s="24" t="s">
        <v>189</v>
      </c>
      <c r="D434" s="24" t="s">
        <v>190</v>
      </c>
      <c r="E434" s="25" t="s">
        <v>191</v>
      </c>
      <c r="F434" s="25" t="s">
        <v>192</v>
      </c>
      <c r="G434" s="24" t="s">
        <v>193</v>
      </c>
      <c r="H434" s="41" t="s">
        <v>194</v>
      </c>
      <c r="I434" s="24" t="s">
        <v>195</v>
      </c>
      <c r="J434" s="25" t="s">
        <v>37</v>
      </c>
      <c r="K434" s="26" t="s">
        <v>196</v>
      </c>
    </row>
    <row r="435" spans="1:11" ht="24.95" customHeight="1" x14ac:dyDescent="0.2">
      <c r="A435" s="27">
        <v>437</v>
      </c>
      <c r="B435" s="23" t="s">
        <v>2818</v>
      </c>
      <c r="C435" s="24" t="s">
        <v>2905</v>
      </c>
      <c r="D435" s="24" t="s">
        <v>1727</v>
      </c>
      <c r="E435" s="25">
        <v>5</v>
      </c>
      <c r="F435" s="25">
        <v>51000</v>
      </c>
      <c r="G435" s="24" t="s">
        <v>52</v>
      </c>
      <c r="H435" s="41">
        <v>58774934481</v>
      </c>
      <c r="I435" s="24" t="s">
        <v>2906</v>
      </c>
      <c r="J435" s="40">
        <v>43129</v>
      </c>
      <c r="K435" s="26" t="s">
        <v>2907</v>
      </c>
    </row>
    <row r="436" spans="1:11" ht="24.95" customHeight="1" x14ac:dyDescent="0.2">
      <c r="A436" s="27">
        <v>438</v>
      </c>
      <c r="B436" s="23" t="s">
        <v>2872</v>
      </c>
      <c r="C436" s="24" t="s">
        <v>1010</v>
      </c>
      <c r="D436" s="24" t="s">
        <v>1011</v>
      </c>
      <c r="E436" s="25" t="s">
        <v>1012</v>
      </c>
      <c r="F436" s="25" t="s">
        <v>1013</v>
      </c>
      <c r="G436" s="24" t="s">
        <v>1014</v>
      </c>
      <c r="H436" s="41" t="s">
        <v>1015</v>
      </c>
      <c r="I436" s="24" t="s">
        <v>1016</v>
      </c>
      <c r="J436" s="25" t="s">
        <v>1017</v>
      </c>
      <c r="K436" s="26" t="s">
        <v>1018</v>
      </c>
    </row>
    <row r="437" spans="1:11" ht="24.95" customHeight="1" x14ac:dyDescent="0.2">
      <c r="A437" s="27">
        <v>439</v>
      </c>
      <c r="B437" s="23" t="s">
        <v>2876</v>
      </c>
      <c r="C437" s="24" t="s">
        <v>662</v>
      </c>
      <c r="D437" s="24" t="s">
        <v>663</v>
      </c>
      <c r="E437" s="25" t="s">
        <v>664</v>
      </c>
      <c r="F437" s="25" t="s">
        <v>246</v>
      </c>
      <c r="G437" s="24" t="s">
        <v>247</v>
      </c>
      <c r="H437" s="41" t="s">
        <v>665</v>
      </c>
      <c r="I437" s="24" t="s">
        <v>666</v>
      </c>
      <c r="J437" s="25" t="s">
        <v>667</v>
      </c>
      <c r="K437" s="24" t="s">
        <v>668</v>
      </c>
    </row>
    <row r="438" spans="1:11" ht="24.95" customHeight="1" x14ac:dyDescent="0.2">
      <c r="A438" s="27">
        <v>440</v>
      </c>
      <c r="B438" s="23" t="s">
        <v>2877</v>
      </c>
      <c r="C438" s="44" t="s">
        <v>3148</v>
      </c>
      <c r="D438" s="44" t="s">
        <v>3149</v>
      </c>
      <c r="E438" s="25">
        <v>8</v>
      </c>
      <c r="F438" s="25">
        <v>10090</v>
      </c>
      <c r="G438" s="44" t="s">
        <v>34</v>
      </c>
      <c r="H438" s="41">
        <v>25371797329</v>
      </c>
      <c r="I438" s="44" t="s">
        <v>3150</v>
      </c>
      <c r="J438" s="40">
        <v>43101</v>
      </c>
      <c r="K438" s="24"/>
    </row>
    <row r="439" spans="1:11" ht="24.95" customHeight="1" x14ac:dyDescent="0.2">
      <c r="A439" s="27">
        <v>441</v>
      </c>
      <c r="B439" s="23" t="s">
        <v>2878</v>
      </c>
      <c r="C439" s="24" t="s">
        <v>866</v>
      </c>
      <c r="D439" s="24" t="s">
        <v>867</v>
      </c>
      <c r="E439" s="25" t="s">
        <v>100</v>
      </c>
      <c r="F439" s="25" t="s">
        <v>868</v>
      </c>
      <c r="G439" s="24" t="s">
        <v>869</v>
      </c>
      <c r="H439" s="41" t="s">
        <v>870</v>
      </c>
      <c r="I439" s="24" t="s">
        <v>871</v>
      </c>
      <c r="J439" s="25" t="s">
        <v>844</v>
      </c>
      <c r="K439" s="26" t="s">
        <v>872</v>
      </c>
    </row>
    <row r="440" spans="1:11" ht="24.95" customHeight="1" x14ac:dyDescent="0.2">
      <c r="A440" s="27">
        <v>442</v>
      </c>
      <c r="B440" s="23" t="s">
        <v>2879</v>
      </c>
      <c r="C440" s="24" t="s">
        <v>1122</v>
      </c>
      <c r="D440" s="24" t="s">
        <v>1123</v>
      </c>
      <c r="E440" s="25" t="s">
        <v>191</v>
      </c>
      <c r="F440" s="25" t="s">
        <v>423</v>
      </c>
      <c r="G440" s="24" t="s">
        <v>424</v>
      </c>
      <c r="H440" s="41" t="s">
        <v>1124</v>
      </c>
      <c r="I440" s="24" t="s">
        <v>1125</v>
      </c>
      <c r="J440" s="25" t="s">
        <v>910</v>
      </c>
      <c r="K440" s="26" t="s">
        <v>1126</v>
      </c>
    </row>
    <row r="441" spans="1:11" ht="24.95" customHeight="1" x14ac:dyDescent="0.2">
      <c r="A441" s="27">
        <v>443</v>
      </c>
      <c r="B441" s="23" t="s">
        <v>2880</v>
      </c>
      <c r="C441" s="24" t="s">
        <v>1497</v>
      </c>
      <c r="D441" s="24" t="s">
        <v>1498</v>
      </c>
      <c r="E441" s="25" t="s">
        <v>818</v>
      </c>
      <c r="F441" s="25" t="s">
        <v>211</v>
      </c>
      <c r="G441" s="24" t="s">
        <v>34</v>
      </c>
      <c r="H441" s="41" t="s">
        <v>1499</v>
      </c>
      <c r="I441" s="24" t="s">
        <v>1500</v>
      </c>
      <c r="J441" s="25" t="s">
        <v>1501</v>
      </c>
      <c r="K441" s="24"/>
    </row>
    <row r="442" spans="1:11" ht="24.95" customHeight="1" x14ac:dyDescent="0.2">
      <c r="A442" s="27">
        <v>444</v>
      </c>
      <c r="B442" s="23" t="s">
        <v>2881</v>
      </c>
      <c r="C442" s="24" t="s">
        <v>2452</v>
      </c>
      <c r="D442" s="24" t="s">
        <v>2454</v>
      </c>
      <c r="E442" s="25" t="s">
        <v>2453</v>
      </c>
      <c r="F442" s="25" t="s">
        <v>322</v>
      </c>
      <c r="G442" s="24" t="s">
        <v>323</v>
      </c>
      <c r="H442" s="41" t="s">
        <v>2455</v>
      </c>
      <c r="I442" s="24" t="s">
        <v>2456</v>
      </c>
      <c r="J442" s="25" t="s">
        <v>2457</v>
      </c>
      <c r="K442" s="24"/>
    </row>
    <row r="443" spans="1:11" ht="24.95" customHeight="1" x14ac:dyDescent="0.2">
      <c r="A443" s="27">
        <v>445</v>
      </c>
      <c r="B443" s="23" t="s">
        <v>2882</v>
      </c>
      <c r="C443" s="24" t="s">
        <v>1164</v>
      </c>
      <c r="D443" s="24" t="s">
        <v>1165</v>
      </c>
      <c r="E443" s="25" t="s">
        <v>301</v>
      </c>
      <c r="F443" s="25" t="s">
        <v>113</v>
      </c>
      <c r="G443" s="24" t="s">
        <v>114</v>
      </c>
      <c r="H443" s="41" t="s">
        <v>1166</v>
      </c>
      <c r="I443" s="24" t="s">
        <v>1167</v>
      </c>
      <c r="J443" s="25" t="s">
        <v>1147</v>
      </c>
      <c r="K443" s="26" t="s">
        <v>1168</v>
      </c>
    </row>
    <row r="444" spans="1:11" ht="24.95" customHeight="1" x14ac:dyDescent="0.2">
      <c r="A444" s="27">
        <v>446</v>
      </c>
      <c r="B444" s="23" t="s">
        <v>2883</v>
      </c>
      <c r="C444" s="24" t="s">
        <v>2567</v>
      </c>
      <c r="D444" s="24" t="s">
        <v>2568</v>
      </c>
      <c r="E444" s="25" t="s">
        <v>191</v>
      </c>
      <c r="F444" s="25" t="s">
        <v>51</v>
      </c>
      <c r="G444" s="24" t="s">
        <v>52</v>
      </c>
      <c r="H444" s="41" t="s">
        <v>2569</v>
      </c>
      <c r="I444" s="24" t="s">
        <v>2570</v>
      </c>
      <c r="J444" s="25" t="s">
        <v>2517</v>
      </c>
      <c r="K444" s="24"/>
    </row>
    <row r="445" spans="1:11" ht="24.95" customHeight="1" x14ac:dyDescent="0.2">
      <c r="A445" s="27">
        <v>447</v>
      </c>
      <c r="B445" s="23" t="s">
        <v>2884</v>
      </c>
      <c r="C445" s="24" t="s">
        <v>1371</v>
      </c>
      <c r="D445" s="24" t="s">
        <v>1372</v>
      </c>
      <c r="E445" s="25" t="s">
        <v>59</v>
      </c>
      <c r="F445" s="25" t="s">
        <v>1266</v>
      </c>
      <c r="G445" s="24" t="s">
        <v>1267</v>
      </c>
      <c r="H445" s="41" t="s">
        <v>1268</v>
      </c>
      <c r="I445" s="24" t="s">
        <v>1269</v>
      </c>
      <c r="J445" s="25" t="s">
        <v>1373</v>
      </c>
      <c r="K445" s="26" t="s">
        <v>1374</v>
      </c>
    </row>
    <row r="446" spans="1:11" ht="24.95" customHeight="1" x14ac:dyDescent="0.2">
      <c r="A446" s="27">
        <v>448</v>
      </c>
      <c r="B446" s="23" t="s">
        <v>2885</v>
      </c>
      <c r="C446" s="24" t="s">
        <v>1456</v>
      </c>
      <c r="D446" s="24" t="s">
        <v>1457</v>
      </c>
      <c r="E446" s="25" t="s">
        <v>283</v>
      </c>
      <c r="F446" s="25" t="s">
        <v>129</v>
      </c>
      <c r="G446" s="24" t="s">
        <v>130</v>
      </c>
      <c r="H446" s="41" t="s">
        <v>1458</v>
      </c>
      <c r="I446" s="24" t="s">
        <v>1459</v>
      </c>
      <c r="J446" s="25" t="s">
        <v>1460</v>
      </c>
      <c r="K446" s="24"/>
    </row>
    <row r="447" spans="1:11" ht="24.95" customHeight="1" x14ac:dyDescent="0.2">
      <c r="A447" s="27">
        <v>449</v>
      </c>
      <c r="B447" s="23" t="s">
        <v>2919</v>
      </c>
      <c r="C447" s="24" t="s">
        <v>1468</v>
      </c>
      <c r="D447" s="24" t="s">
        <v>1469</v>
      </c>
      <c r="E447" s="25" t="s">
        <v>1470</v>
      </c>
      <c r="F447" s="25" t="s">
        <v>86</v>
      </c>
      <c r="G447" s="24" t="s">
        <v>87</v>
      </c>
      <c r="H447" s="41" t="s">
        <v>1471</v>
      </c>
      <c r="I447" s="24" t="s">
        <v>1472</v>
      </c>
      <c r="J447" s="25" t="s">
        <v>1421</v>
      </c>
      <c r="K447" s="26" t="s">
        <v>1473</v>
      </c>
    </row>
    <row r="448" spans="1:11" ht="24.95" customHeight="1" x14ac:dyDescent="0.2">
      <c r="A448" s="27">
        <v>450</v>
      </c>
      <c r="B448" s="23" t="s">
        <v>2920</v>
      </c>
      <c r="C448" s="24" t="s">
        <v>2404</v>
      </c>
      <c r="D448" s="24" t="s">
        <v>2405</v>
      </c>
      <c r="E448" s="25" t="s">
        <v>1905</v>
      </c>
      <c r="F448" s="25" t="s">
        <v>2406</v>
      </c>
      <c r="G448" s="24" t="s">
        <v>52</v>
      </c>
      <c r="H448" s="41" t="s">
        <v>2407</v>
      </c>
      <c r="I448" s="24" t="s">
        <v>2408</v>
      </c>
      <c r="J448" s="25" t="s">
        <v>2409</v>
      </c>
      <c r="K448" s="24"/>
    </row>
    <row r="449" spans="1:11" ht="24.95" customHeight="1" x14ac:dyDescent="0.2">
      <c r="A449" s="27">
        <v>451</v>
      </c>
      <c r="B449" s="23" t="s">
        <v>3129</v>
      </c>
      <c r="C449" s="24" t="s">
        <v>685</v>
      </c>
      <c r="D449" s="24" t="s">
        <v>686</v>
      </c>
      <c r="E449" s="25" t="s">
        <v>687</v>
      </c>
      <c r="F449" s="25" t="s">
        <v>33</v>
      </c>
      <c r="G449" s="24" t="s">
        <v>34</v>
      </c>
      <c r="H449" s="41" t="s">
        <v>688</v>
      </c>
      <c r="I449" s="24" t="s">
        <v>689</v>
      </c>
      <c r="J449" s="25" t="s">
        <v>419</v>
      </c>
      <c r="K449" s="26" t="s">
        <v>690</v>
      </c>
    </row>
    <row r="450" spans="1:11" ht="24.95" customHeight="1" x14ac:dyDescent="0.2">
      <c r="A450" s="27">
        <v>452</v>
      </c>
      <c r="B450" s="23" t="s">
        <v>2921</v>
      </c>
      <c r="C450" s="24" t="s">
        <v>509</v>
      </c>
      <c r="D450" s="24" t="s">
        <v>510</v>
      </c>
      <c r="E450" s="25" t="s">
        <v>191</v>
      </c>
      <c r="F450" s="25" t="s">
        <v>511</v>
      </c>
      <c r="G450" s="24" t="s">
        <v>512</v>
      </c>
      <c r="H450" s="41" t="s">
        <v>513</v>
      </c>
      <c r="I450" s="24" t="s">
        <v>514</v>
      </c>
      <c r="J450" s="25" t="s">
        <v>117</v>
      </c>
      <c r="K450" s="26" t="s">
        <v>515</v>
      </c>
    </row>
    <row r="451" spans="1:11" ht="24.95" customHeight="1" x14ac:dyDescent="0.2">
      <c r="A451" s="27">
        <v>453</v>
      </c>
      <c r="B451" s="23" t="s">
        <v>2922</v>
      </c>
      <c r="C451" s="24" t="s">
        <v>1898</v>
      </c>
      <c r="D451" s="24" t="s">
        <v>693</v>
      </c>
      <c r="E451" s="25" t="s">
        <v>694</v>
      </c>
      <c r="F451" s="25" t="s">
        <v>33</v>
      </c>
      <c r="G451" s="24" t="s">
        <v>34</v>
      </c>
      <c r="H451" s="41" t="s">
        <v>1899</v>
      </c>
      <c r="I451" s="24" t="s">
        <v>1900</v>
      </c>
      <c r="J451" s="25" t="s">
        <v>1901</v>
      </c>
      <c r="K451" s="24"/>
    </row>
    <row r="452" spans="1:11" ht="24.95" customHeight="1" x14ac:dyDescent="0.2">
      <c r="A452" s="27">
        <v>454</v>
      </c>
      <c r="B452" s="23" t="s">
        <v>2923</v>
      </c>
      <c r="C452" s="44" t="s">
        <v>3184</v>
      </c>
      <c r="D452" s="44" t="s">
        <v>3185</v>
      </c>
      <c r="E452" s="25">
        <v>9</v>
      </c>
      <c r="F452" s="25">
        <v>52100</v>
      </c>
      <c r="G452" s="44" t="s">
        <v>130</v>
      </c>
      <c r="H452" s="41">
        <v>78578021162</v>
      </c>
      <c r="I452" s="44" t="s">
        <v>3186</v>
      </c>
      <c r="J452" s="40">
        <v>43129</v>
      </c>
      <c r="K452" s="24"/>
    </row>
    <row r="453" spans="1:11" ht="24.95" customHeight="1" x14ac:dyDescent="0.2">
      <c r="A453" s="27">
        <v>455</v>
      </c>
      <c r="B453" s="23" t="s">
        <v>2924</v>
      </c>
      <c r="C453" s="24" t="s">
        <v>1239</v>
      </c>
      <c r="D453" s="24" t="s">
        <v>1240</v>
      </c>
      <c r="E453" s="25" t="s">
        <v>450</v>
      </c>
      <c r="F453" s="25" t="s">
        <v>542</v>
      </c>
      <c r="G453" s="24" t="s">
        <v>12</v>
      </c>
      <c r="H453" s="41" t="s">
        <v>1241</v>
      </c>
      <c r="I453" s="24" t="s">
        <v>1242</v>
      </c>
      <c r="J453" s="25" t="s">
        <v>1243</v>
      </c>
      <c r="K453" s="26" t="s">
        <v>1249</v>
      </c>
    </row>
    <row r="454" spans="1:11" ht="24.95" customHeight="1" x14ac:dyDescent="0.2">
      <c r="A454" s="27">
        <v>456</v>
      </c>
      <c r="B454" s="23" t="s">
        <v>2925</v>
      </c>
      <c r="C454" s="24" t="s">
        <v>234</v>
      </c>
      <c r="D454" s="24" t="s">
        <v>235</v>
      </c>
      <c r="E454" s="25" t="s">
        <v>236</v>
      </c>
      <c r="F454" s="25" t="s">
        <v>237</v>
      </c>
      <c r="G454" s="24" t="s">
        <v>238</v>
      </c>
      <c r="H454" s="41" t="s">
        <v>239</v>
      </c>
      <c r="I454" s="24" t="s">
        <v>240</v>
      </c>
      <c r="J454" s="25" t="s">
        <v>25</v>
      </c>
      <c r="K454" s="26" t="s">
        <v>241</v>
      </c>
    </row>
    <row r="455" spans="1:11" ht="24.95" customHeight="1" x14ac:dyDescent="0.2">
      <c r="A455" s="27">
        <v>457</v>
      </c>
      <c r="B455" s="23" t="s">
        <v>2952</v>
      </c>
      <c r="C455" s="24" t="s">
        <v>2418</v>
      </c>
      <c r="D455" s="24" t="s">
        <v>2419</v>
      </c>
      <c r="E455" s="25" t="s">
        <v>2420</v>
      </c>
      <c r="F455" s="25" t="s">
        <v>51</v>
      </c>
      <c r="G455" s="24" t="s">
        <v>52</v>
      </c>
      <c r="H455" s="41" t="s">
        <v>2421</v>
      </c>
      <c r="I455" s="24" t="s">
        <v>1974</v>
      </c>
      <c r="J455" s="25" t="s">
        <v>2422</v>
      </c>
      <c r="K455" s="24"/>
    </row>
    <row r="456" spans="1:11" ht="24.95" customHeight="1" x14ac:dyDescent="0.2">
      <c r="A456" s="27">
        <v>458</v>
      </c>
      <c r="B456" s="23" t="s">
        <v>2953</v>
      </c>
      <c r="C456" s="24" t="s">
        <v>2819</v>
      </c>
      <c r="D456" s="24" t="s">
        <v>2820</v>
      </c>
      <c r="E456" s="25" t="s">
        <v>2821</v>
      </c>
      <c r="F456" s="25" t="s">
        <v>322</v>
      </c>
      <c r="G456" s="24" t="s">
        <v>323</v>
      </c>
      <c r="H456" s="41" t="s">
        <v>2822</v>
      </c>
      <c r="I456" s="24" t="s">
        <v>2823</v>
      </c>
      <c r="J456" s="25" t="s">
        <v>2663</v>
      </c>
      <c r="K456" s="26" t="s">
        <v>2824</v>
      </c>
    </row>
    <row r="457" spans="1:11" ht="24.95" customHeight="1" x14ac:dyDescent="0.2">
      <c r="A457" s="27">
        <v>459</v>
      </c>
      <c r="B457" s="23" t="s">
        <v>2954</v>
      </c>
      <c r="C457" s="24" t="s">
        <v>2084</v>
      </c>
      <c r="D457" s="24" t="s">
        <v>2085</v>
      </c>
      <c r="E457" s="25" t="s">
        <v>798</v>
      </c>
      <c r="F457" s="25" t="s">
        <v>2086</v>
      </c>
      <c r="G457" s="24" t="s">
        <v>2087</v>
      </c>
      <c r="H457" s="41" t="s">
        <v>2088</v>
      </c>
      <c r="I457" s="24" t="s">
        <v>2089</v>
      </c>
      <c r="J457" s="25" t="s">
        <v>2090</v>
      </c>
      <c r="K457" s="26" t="s">
        <v>2091</v>
      </c>
    </row>
    <row r="458" spans="1:11" ht="24.95" customHeight="1" x14ac:dyDescent="0.2">
      <c r="A458" s="27">
        <v>460</v>
      </c>
      <c r="B458" s="23" t="s">
        <v>2955</v>
      </c>
      <c r="C458" s="24" t="s">
        <v>2084</v>
      </c>
      <c r="D458" s="24" t="s">
        <v>2085</v>
      </c>
      <c r="E458" s="25" t="s">
        <v>798</v>
      </c>
      <c r="F458" s="25" t="s">
        <v>2086</v>
      </c>
      <c r="G458" s="24" t="s">
        <v>2087</v>
      </c>
      <c r="H458" s="41" t="s">
        <v>2088</v>
      </c>
      <c r="I458" s="24" t="s">
        <v>2089</v>
      </c>
      <c r="J458" s="25" t="s">
        <v>2137</v>
      </c>
      <c r="K458" s="26" t="s">
        <v>2091</v>
      </c>
    </row>
    <row r="459" spans="1:11" ht="24.95" customHeight="1" x14ac:dyDescent="0.2">
      <c r="A459" s="27">
        <v>461</v>
      </c>
      <c r="B459" s="23" t="s">
        <v>2956</v>
      </c>
      <c r="C459" s="24" t="s">
        <v>2587</v>
      </c>
      <c r="D459" s="24" t="s">
        <v>790</v>
      </c>
      <c r="E459" s="25" t="s">
        <v>2589</v>
      </c>
      <c r="F459" s="25" t="s">
        <v>33</v>
      </c>
      <c r="G459" s="24" t="s">
        <v>34</v>
      </c>
      <c r="H459" s="41" t="s">
        <v>2590</v>
      </c>
      <c r="I459" s="24" t="s">
        <v>2591</v>
      </c>
      <c r="J459" s="25" t="s">
        <v>2576</v>
      </c>
      <c r="K459" s="26" t="s">
        <v>2592</v>
      </c>
    </row>
    <row r="460" spans="1:11" ht="24.95" customHeight="1" x14ac:dyDescent="0.2">
      <c r="A460" s="27">
        <v>462</v>
      </c>
      <c r="B460" s="23" t="s">
        <v>2957</v>
      </c>
      <c r="C460" s="24" t="s">
        <v>1540</v>
      </c>
      <c r="D460" s="24" t="s">
        <v>1541</v>
      </c>
      <c r="E460" s="25" t="s">
        <v>1542</v>
      </c>
      <c r="F460" s="25" t="s">
        <v>1543</v>
      </c>
      <c r="G460" s="24" t="s">
        <v>1544</v>
      </c>
      <c r="H460" s="41" t="s">
        <v>1545</v>
      </c>
      <c r="I460" s="24" t="s">
        <v>1546</v>
      </c>
      <c r="J460" s="25" t="s">
        <v>1539</v>
      </c>
      <c r="K460" s="24"/>
    </row>
    <row r="461" spans="1:11" ht="24.95" customHeight="1" x14ac:dyDescent="0.2">
      <c r="A461" s="27">
        <v>463</v>
      </c>
      <c r="B461" s="23" t="s">
        <v>2958</v>
      </c>
      <c r="C461" s="24" t="s">
        <v>2344</v>
      </c>
      <c r="D461" s="24" t="s">
        <v>2345</v>
      </c>
      <c r="E461" s="25" t="s">
        <v>2346</v>
      </c>
      <c r="F461" s="25" t="s">
        <v>33</v>
      </c>
      <c r="G461" s="24" t="s">
        <v>34</v>
      </c>
      <c r="H461" s="41" t="s">
        <v>2347</v>
      </c>
      <c r="I461" s="24" t="s">
        <v>2348</v>
      </c>
      <c r="J461" s="25" t="s">
        <v>2349</v>
      </c>
      <c r="K461" s="26" t="s">
        <v>2350</v>
      </c>
    </row>
    <row r="462" spans="1:11" ht="24.95" customHeight="1" x14ac:dyDescent="0.2">
      <c r="A462" s="27">
        <v>464</v>
      </c>
      <c r="B462" s="23" t="s">
        <v>2959</v>
      </c>
      <c r="C462" s="24" t="s">
        <v>1865</v>
      </c>
      <c r="D462" s="24" t="s">
        <v>1866</v>
      </c>
      <c r="E462" s="25" t="s">
        <v>65</v>
      </c>
      <c r="F462" s="25" t="s">
        <v>542</v>
      </c>
      <c r="G462" s="24" t="s">
        <v>12</v>
      </c>
      <c r="H462" s="41" t="s">
        <v>1867</v>
      </c>
      <c r="I462" s="24" t="s">
        <v>1868</v>
      </c>
      <c r="J462" s="25" t="s">
        <v>1869</v>
      </c>
      <c r="K462" s="26" t="s">
        <v>1870</v>
      </c>
    </row>
    <row r="463" spans="1:11" ht="24.95" customHeight="1" x14ac:dyDescent="0.2">
      <c r="A463" s="27">
        <v>465</v>
      </c>
      <c r="B463" s="23" t="s">
        <v>2960</v>
      </c>
      <c r="C463" s="24" t="s">
        <v>826</v>
      </c>
      <c r="D463" s="24" t="s">
        <v>827</v>
      </c>
      <c r="E463" s="25" t="s">
        <v>762</v>
      </c>
      <c r="F463" s="25" t="s">
        <v>33</v>
      </c>
      <c r="G463" s="24" t="s">
        <v>34</v>
      </c>
      <c r="H463" s="41" t="s">
        <v>828</v>
      </c>
      <c r="I463" s="24" t="s">
        <v>829</v>
      </c>
      <c r="J463" s="25" t="s">
        <v>830</v>
      </c>
      <c r="K463" s="26" t="s">
        <v>831</v>
      </c>
    </row>
    <row r="464" spans="1:11" ht="24.95" customHeight="1" x14ac:dyDescent="0.2">
      <c r="A464" s="27">
        <v>466</v>
      </c>
      <c r="B464" s="23" t="s">
        <v>2961</v>
      </c>
      <c r="C464" s="24" t="s">
        <v>1516</v>
      </c>
      <c r="D464" s="24" t="s">
        <v>1517</v>
      </c>
      <c r="E464" s="25" t="s">
        <v>158</v>
      </c>
      <c r="F464" s="25" t="s">
        <v>542</v>
      </c>
      <c r="G464" s="24" t="s">
        <v>12</v>
      </c>
      <c r="H464" s="41" t="s">
        <v>1518</v>
      </c>
      <c r="I464" s="24" t="s">
        <v>1519</v>
      </c>
      <c r="J464" s="25" t="s">
        <v>1520</v>
      </c>
      <c r="K464" s="26" t="s">
        <v>1521</v>
      </c>
    </row>
    <row r="465" spans="1:13" ht="24.95" customHeight="1" x14ac:dyDescent="0.2">
      <c r="A465" s="27">
        <v>467</v>
      </c>
      <c r="B465" s="23" t="s">
        <v>2962</v>
      </c>
      <c r="C465" s="24" t="s">
        <v>1493</v>
      </c>
      <c r="D465" s="24" t="s">
        <v>1494</v>
      </c>
      <c r="E465" s="25" t="s">
        <v>112</v>
      </c>
      <c r="F465" s="25" t="s">
        <v>86</v>
      </c>
      <c r="G465" s="24" t="s">
        <v>87</v>
      </c>
      <c r="H465" s="41" t="s">
        <v>1495</v>
      </c>
      <c r="I465" s="24" t="s">
        <v>1496</v>
      </c>
      <c r="J465" s="25" t="s">
        <v>1492</v>
      </c>
      <c r="K465" s="24"/>
    </row>
    <row r="466" spans="1:13" ht="24.95" customHeight="1" x14ac:dyDescent="0.2">
      <c r="A466" s="27">
        <v>468</v>
      </c>
      <c r="B466" s="23" t="s">
        <v>2963</v>
      </c>
      <c r="C466" s="24" t="s">
        <v>1720</v>
      </c>
      <c r="D466" s="24" t="s">
        <v>1721</v>
      </c>
      <c r="E466" s="25" t="s">
        <v>407</v>
      </c>
      <c r="F466" s="25" t="s">
        <v>43</v>
      </c>
      <c r="G466" s="24" t="s">
        <v>44</v>
      </c>
      <c r="H466" s="41" t="s">
        <v>1722</v>
      </c>
      <c r="I466" s="24" t="s">
        <v>1723</v>
      </c>
      <c r="J466" s="25" t="s">
        <v>1812</v>
      </c>
      <c r="K466" s="24" t="s">
        <v>1724</v>
      </c>
    </row>
    <row r="467" spans="1:13" ht="24.95" customHeight="1" x14ac:dyDescent="0.2">
      <c r="A467" s="27">
        <v>469</v>
      </c>
      <c r="B467" s="23" t="s">
        <v>3001</v>
      </c>
      <c r="C467" s="24" t="s">
        <v>3067</v>
      </c>
      <c r="D467" s="24" t="s">
        <v>2937</v>
      </c>
      <c r="E467" s="25" t="s">
        <v>3068</v>
      </c>
      <c r="F467" s="25">
        <v>10430</v>
      </c>
      <c r="G467" s="24" t="s">
        <v>2938</v>
      </c>
      <c r="H467" s="41">
        <v>70815307357</v>
      </c>
      <c r="I467" s="24" t="s">
        <v>2939</v>
      </c>
      <c r="J467" s="40">
        <v>43131</v>
      </c>
      <c r="K467" s="26" t="s">
        <v>2940</v>
      </c>
    </row>
    <row r="468" spans="1:13" ht="24.95" customHeight="1" x14ac:dyDescent="0.2">
      <c r="A468" s="27">
        <v>470</v>
      </c>
      <c r="B468" s="23" t="s">
        <v>3002</v>
      </c>
      <c r="C468" s="24" t="s">
        <v>2701</v>
      </c>
      <c r="D468" s="24" t="s">
        <v>2702</v>
      </c>
      <c r="E468" s="25" t="s">
        <v>1144</v>
      </c>
      <c r="F468" s="25" t="s">
        <v>33</v>
      </c>
      <c r="G468" s="24" t="s">
        <v>34</v>
      </c>
      <c r="H468" s="41" t="s">
        <v>2703</v>
      </c>
      <c r="I468" s="24" t="s">
        <v>2704</v>
      </c>
      <c r="J468" s="25" t="s">
        <v>2705</v>
      </c>
      <c r="K468" s="26" t="s">
        <v>2706</v>
      </c>
    </row>
    <row r="469" spans="1:13" ht="24.95" customHeight="1" x14ac:dyDescent="0.2">
      <c r="A469" s="27">
        <v>471</v>
      </c>
      <c r="B469" s="23" t="s">
        <v>3003</v>
      </c>
      <c r="C469" s="24" t="s">
        <v>314</v>
      </c>
      <c r="D469" s="24" t="s">
        <v>315</v>
      </c>
      <c r="E469" s="25" t="s">
        <v>316</v>
      </c>
      <c r="F469" s="25" t="s">
        <v>246</v>
      </c>
      <c r="G469" s="24" t="s">
        <v>247</v>
      </c>
      <c r="H469" s="41" t="s">
        <v>317</v>
      </c>
      <c r="I469" s="24" t="s">
        <v>318</v>
      </c>
      <c r="J469" s="25" t="s">
        <v>25</v>
      </c>
      <c r="K469" s="24"/>
    </row>
    <row r="470" spans="1:13" ht="24.95" customHeight="1" x14ac:dyDescent="0.2">
      <c r="A470" s="27">
        <v>472</v>
      </c>
      <c r="B470" s="23" t="s">
        <v>3004</v>
      </c>
      <c r="C470" s="24" t="s">
        <v>1181</v>
      </c>
      <c r="D470" s="24" t="s">
        <v>1182</v>
      </c>
      <c r="E470" s="25" t="s">
        <v>798</v>
      </c>
      <c r="F470" s="25" t="s">
        <v>129</v>
      </c>
      <c r="G470" s="24" t="s">
        <v>130</v>
      </c>
      <c r="H470" s="41" t="s">
        <v>1183</v>
      </c>
      <c r="I470" s="24" t="s">
        <v>1184</v>
      </c>
      <c r="J470" s="25" t="s">
        <v>1147</v>
      </c>
      <c r="K470" s="24"/>
      <c r="M470" s="17" t="s">
        <v>1724</v>
      </c>
    </row>
    <row r="471" spans="1:13" ht="24.95" customHeight="1" x14ac:dyDescent="0.2">
      <c r="A471" s="27">
        <v>473</v>
      </c>
      <c r="B471" s="23" t="s">
        <v>3005</v>
      </c>
      <c r="C471" s="24" t="s">
        <v>2825</v>
      </c>
      <c r="D471" s="24" t="s">
        <v>2826</v>
      </c>
      <c r="E471" s="25" t="s">
        <v>977</v>
      </c>
      <c r="F471" s="25" t="s">
        <v>542</v>
      </c>
      <c r="G471" s="24" t="s">
        <v>12</v>
      </c>
      <c r="H471" s="41">
        <v>60246912718</v>
      </c>
      <c r="I471" s="24" t="s">
        <v>2828</v>
      </c>
      <c r="J471" s="25" t="s">
        <v>2757</v>
      </c>
      <c r="K471" s="26" t="s">
        <v>2829</v>
      </c>
    </row>
    <row r="472" spans="1:13" ht="24.95" customHeight="1" x14ac:dyDescent="0.2">
      <c r="A472" s="27">
        <v>474</v>
      </c>
      <c r="B472" s="23" t="s">
        <v>3006</v>
      </c>
      <c r="C472" s="24" t="s">
        <v>946</v>
      </c>
      <c r="D472" s="24" t="s">
        <v>947</v>
      </c>
      <c r="E472" s="25" t="s">
        <v>948</v>
      </c>
      <c r="F472" s="25" t="s">
        <v>78</v>
      </c>
      <c r="G472" s="24" t="s">
        <v>79</v>
      </c>
      <c r="H472" s="41" t="s">
        <v>949</v>
      </c>
      <c r="I472" s="24" t="s">
        <v>950</v>
      </c>
      <c r="J472" s="25" t="s">
        <v>951</v>
      </c>
      <c r="K472" s="24"/>
    </row>
    <row r="473" spans="1:13" ht="24.95" customHeight="1" x14ac:dyDescent="0.2">
      <c r="A473" s="27">
        <v>475</v>
      </c>
      <c r="B473" s="23" t="s">
        <v>3007</v>
      </c>
      <c r="C473" s="24" t="s">
        <v>2899</v>
      </c>
      <c r="D473" s="24" t="s">
        <v>2900</v>
      </c>
      <c r="E473" s="25">
        <v>1</v>
      </c>
      <c r="F473" s="25">
        <v>44000</v>
      </c>
      <c r="G473" s="24" t="s">
        <v>1130</v>
      </c>
      <c r="H473" s="41">
        <v>68313071351</v>
      </c>
      <c r="I473" s="24" t="s">
        <v>2901</v>
      </c>
      <c r="J473" s="40">
        <v>43130</v>
      </c>
      <c r="K473" s="24"/>
    </row>
    <row r="474" spans="1:13" ht="24.95" customHeight="1" x14ac:dyDescent="0.2">
      <c r="A474" s="27">
        <v>476</v>
      </c>
      <c r="B474" s="23" t="s">
        <v>3030</v>
      </c>
      <c r="C474" s="44" t="s">
        <v>3385</v>
      </c>
      <c r="D474" s="44" t="s">
        <v>1991</v>
      </c>
      <c r="E474" s="25">
        <v>32</v>
      </c>
      <c r="F474" s="25">
        <v>10000</v>
      </c>
      <c r="G474" s="44" t="s">
        <v>34</v>
      </c>
      <c r="H474" s="41" t="s">
        <v>3386</v>
      </c>
      <c r="I474" s="44" t="s">
        <v>3387</v>
      </c>
      <c r="J474" s="25" t="s">
        <v>3388</v>
      </c>
      <c r="K474" s="26" t="s">
        <v>3389</v>
      </c>
    </row>
    <row r="475" spans="1:13" ht="24.95" customHeight="1" x14ac:dyDescent="0.2">
      <c r="A475" s="27">
        <v>477</v>
      </c>
      <c r="B475" s="23" t="s">
        <v>3031</v>
      </c>
      <c r="C475" s="24" t="s">
        <v>3011</v>
      </c>
      <c r="D475" s="24" t="s">
        <v>437</v>
      </c>
      <c r="E475" s="25">
        <v>7</v>
      </c>
      <c r="F475" s="25">
        <v>51000</v>
      </c>
      <c r="G475" s="24" t="s">
        <v>52</v>
      </c>
      <c r="H475" s="41">
        <v>18103021800</v>
      </c>
      <c r="I475" s="24" t="s">
        <v>3012</v>
      </c>
      <c r="J475" s="40">
        <v>43126</v>
      </c>
      <c r="K475" s="24"/>
    </row>
    <row r="476" spans="1:13" ht="24.95" customHeight="1" x14ac:dyDescent="0.2">
      <c r="A476" s="27">
        <v>478</v>
      </c>
      <c r="B476" s="23" t="s">
        <v>3032</v>
      </c>
      <c r="C476" s="24" t="s">
        <v>341</v>
      </c>
      <c r="D476" s="24" t="s">
        <v>342</v>
      </c>
      <c r="E476" s="25" t="s">
        <v>301</v>
      </c>
      <c r="F476" s="25" t="s">
        <v>343</v>
      </c>
      <c r="G476" s="24" t="s">
        <v>344</v>
      </c>
      <c r="H476" s="41" t="s">
        <v>345</v>
      </c>
      <c r="I476" s="24" t="s">
        <v>346</v>
      </c>
      <c r="J476" s="25" t="s">
        <v>117</v>
      </c>
      <c r="K476" s="26" t="s">
        <v>347</v>
      </c>
    </row>
    <row r="477" spans="1:13" ht="24.95" customHeight="1" x14ac:dyDescent="0.2">
      <c r="A477" s="27">
        <v>479</v>
      </c>
      <c r="B477" s="23" t="s">
        <v>3033</v>
      </c>
      <c r="C477" s="24" t="s">
        <v>2738</v>
      </c>
      <c r="D477" s="24" t="s">
        <v>2739</v>
      </c>
      <c r="E477" s="25" t="s">
        <v>85</v>
      </c>
      <c r="F477" s="25" t="s">
        <v>33</v>
      </c>
      <c r="G477" s="24" t="s">
        <v>34</v>
      </c>
      <c r="H477" s="41" t="s">
        <v>2740</v>
      </c>
      <c r="I477" s="24" t="s">
        <v>2741</v>
      </c>
      <c r="J477" s="25" t="s">
        <v>2674</v>
      </c>
      <c r="K477" s="26" t="s">
        <v>2742</v>
      </c>
    </row>
    <row r="478" spans="1:13" ht="24.95" customHeight="1" x14ac:dyDescent="0.2">
      <c r="A478" s="27">
        <v>480</v>
      </c>
      <c r="B478" s="23" t="s">
        <v>3034</v>
      </c>
      <c r="C478" s="24" t="s">
        <v>1858</v>
      </c>
      <c r="D478" s="24" t="s">
        <v>1517</v>
      </c>
      <c r="E478" s="25" t="s">
        <v>622</v>
      </c>
      <c r="F478" s="25" t="s">
        <v>21</v>
      </c>
      <c r="G478" s="24" t="s">
        <v>22</v>
      </c>
      <c r="H478" s="41" t="s">
        <v>1859</v>
      </c>
      <c r="I478" s="24" t="s">
        <v>1860</v>
      </c>
      <c r="J478" s="25" t="s">
        <v>1861</v>
      </c>
      <c r="K478" s="26" t="s">
        <v>1862</v>
      </c>
    </row>
    <row r="479" spans="1:13" ht="24.95" customHeight="1" x14ac:dyDescent="0.2">
      <c r="A479" s="27">
        <v>481</v>
      </c>
      <c r="B479" s="23" t="s">
        <v>3053</v>
      </c>
      <c r="C479" s="24" t="s">
        <v>2987</v>
      </c>
      <c r="D479" s="24" t="s">
        <v>173</v>
      </c>
      <c r="E479" s="25" t="s">
        <v>2988</v>
      </c>
      <c r="F479" s="25">
        <v>51000</v>
      </c>
      <c r="G479" s="24" t="s">
        <v>52</v>
      </c>
      <c r="H479" s="41" t="s">
        <v>3064</v>
      </c>
      <c r="I479" s="24" t="s">
        <v>2989</v>
      </c>
      <c r="J479" s="40">
        <v>43130</v>
      </c>
      <c r="K479" s="26" t="s">
        <v>2990</v>
      </c>
    </row>
    <row r="480" spans="1:13" ht="24.95" customHeight="1" x14ac:dyDescent="0.2">
      <c r="A480" s="27">
        <v>482</v>
      </c>
      <c r="B480" s="23" t="s">
        <v>3056</v>
      </c>
      <c r="C480" s="32" t="s">
        <v>2386</v>
      </c>
      <c r="D480" s="32" t="s">
        <v>2387</v>
      </c>
      <c r="E480" s="34" t="s">
        <v>191</v>
      </c>
      <c r="F480" s="34" t="s">
        <v>211</v>
      </c>
      <c r="G480" s="32" t="s">
        <v>34</v>
      </c>
      <c r="H480" s="53" t="s">
        <v>2388</v>
      </c>
      <c r="I480" s="32" t="s">
        <v>2389</v>
      </c>
      <c r="J480" s="34"/>
      <c r="K480" s="32"/>
    </row>
    <row r="481" spans="1:11" ht="24.95" customHeight="1" x14ac:dyDescent="0.2">
      <c r="A481" s="27">
        <v>483</v>
      </c>
      <c r="B481" s="31" t="s">
        <v>3071</v>
      </c>
      <c r="C481" s="24" t="s">
        <v>1104</v>
      </c>
      <c r="D481" s="24" t="s">
        <v>1105</v>
      </c>
      <c r="E481" s="25" t="s">
        <v>450</v>
      </c>
      <c r="F481" s="25" t="s">
        <v>322</v>
      </c>
      <c r="G481" s="24" t="s">
        <v>323</v>
      </c>
      <c r="H481" s="41" t="s">
        <v>1106</v>
      </c>
      <c r="I481" s="24" t="s">
        <v>1107</v>
      </c>
      <c r="J481" s="25" t="s">
        <v>1108</v>
      </c>
      <c r="K481" s="26" t="s">
        <v>1109</v>
      </c>
    </row>
    <row r="482" spans="1:11" ht="24.95" customHeight="1" x14ac:dyDescent="0.2">
      <c r="A482" s="27">
        <v>484</v>
      </c>
      <c r="B482" s="23" t="s">
        <v>3072</v>
      </c>
      <c r="C482" s="24" t="s">
        <v>890</v>
      </c>
      <c r="D482" s="24" t="s">
        <v>891</v>
      </c>
      <c r="E482" s="25" t="s">
        <v>443</v>
      </c>
      <c r="F482" s="25" t="s">
        <v>1090</v>
      </c>
      <c r="G482" s="24" t="s">
        <v>892</v>
      </c>
      <c r="H482" s="41" t="s">
        <v>893</v>
      </c>
      <c r="I482" s="24" t="s">
        <v>894</v>
      </c>
      <c r="J482" s="25" t="s">
        <v>37</v>
      </c>
      <c r="K482" s="24"/>
    </row>
    <row r="483" spans="1:11" s="30" customFormat="1" ht="24.95" customHeight="1" x14ac:dyDescent="0.2">
      <c r="A483" s="27">
        <v>485</v>
      </c>
      <c r="B483" s="23" t="s">
        <v>3073</v>
      </c>
      <c r="C483" s="24" t="s">
        <v>2424</v>
      </c>
      <c r="D483" s="24" t="s">
        <v>790</v>
      </c>
      <c r="E483" s="25" t="s">
        <v>283</v>
      </c>
      <c r="F483" s="25" t="s">
        <v>2425</v>
      </c>
      <c r="G483" s="24" t="s">
        <v>2426</v>
      </c>
      <c r="H483" s="41" t="s">
        <v>2427</v>
      </c>
      <c r="I483" s="24" t="s">
        <v>2428</v>
      </c>
      <c r="J483" s="25" t="s">
        <v>2429</v>
      </c>
      <c r="K483" s="26" t="s">
        <v>2430</v>
      </c>
    </row>
    <row r="484" spans="1:11" ht="24.95" customHeight="1" x14ac:dyDescent="0.2">
      <c r="A484" s="27">
        <v>486</v>
      </c>
      <c r="B484" s="23" t="s">
        <v>3074</v>
      </c>
      <c r="C484" s="44" t="s">
        <v>3125</v>
      </c>
      <c r="D484" s="44" t="s">
        <v>935</v>
      </c>
      <c r="E484" s="25">
        <v>29</v>
      </c>
      <c r="F484" s="25">
        <v>20000</v>
      </c>
      <c r="G484" s="44" t="s">
        <v>193</v>
      </c>
      <c r="H484" s="41">
        <v>59977369568</v>
      </c>
      <c r="I484" s="44" t="s">
        <v>3126</v>
      </c>
      <c r="J484" s="40">
        <v>43129</v>
      </c>
      <c r="K484" s="26" t="s">
        <v>3127</v>
      </c>
    </row>
    <row r="485" spans="1:11" ht="24.95" customHeight="1" x14ac:dyDescent="0.2">
      <c r="A485" s="27">
        <v>487</v>
      </c>
      <c r="B485" s="23" t="s">
        <v>3075</v>
      </c>
      <c r="C485" s="24" t="s">
        <v>2072</v>
      </c>
      <c r="D485" s="24" t="s">
        <v>2073</v>
      </c>
      <c r="E485" s="25" t="s">
        <v>128</v>
      </c>
      <c r="F485" s="25" t="s">
        <v>33</v>
      </c>
      <c r="G485" s="24" t="s">
        <v>34</v>
      </c>
      <c r="H485" s="41" t="s">
        <v>2074</v>
      </c>
      <c r="I485" s="24" t="s">
        <v>2075</v>
      </c>
      <c r="J485" s="25" t="s">
        <v>2076</v>
      </c>
      <c r="K485" s="24"/>
    </row>
    <row r="486" spans="1:11" ht="24.95" customHeight="1" x14ac:dyDescent="0.2">
      <c r="A486" s="27">
        <v>488</v>
      </c>
      <c r="B486" s="23" t="s">
        <v>3076</v>
      </c>
      <c r="C486" s="24" t="s">
        <v>2147</v>
      </c>
      <c r="D486" s="24" t="s">
        <v>2073</v>
      </c>
      <c r="E486" s="25" t="s">
        <v>128</v>
      </c>
      <c r="F486" s="25" t="s">
        <v>211</v>
      </c>
      <c r="G486" s="24" t="s">
        <v>34</v>
      </c>
      <c r="H486" s="41" t="s">
        <v>2074</v>
      </c>
      <c r="I486" s="24" t="s">
        <v>2075</v>
      </c>
      <c r="J486" s="25" t="s">
        <v>2096</v>
      </c>
      <c r="K486" s="24"/>
    </row>
    <row r="487" spans="1:11" ht="24.95" customHeight="1" x14ac:dyDescent="0.2">
      <c r="A487" s="27">
        <v>489</v>
      </c>
      <c r="B487" s="23" t="s">
        <v>3077</v>
      </c>
      <c r="C487" s="24" t="s">
        <v>1278</v>
      </c>
      <c r="D487" s="24" t="s">
        <v>1279</v>
      </c>
      <c r="E487" s="25" t="s">
        <v>128</v>
      </c>
      <c r="F487" s="25" t="s">
        <v>542</v>
      </c>
      <c r="G487" s="24" t="s">
        <v>12</v>
      </c>
      <c r="H487" s="41" t="s">
        <v>1280</v>
      </c>
      <c r="I487" s="24" t="s">
        <v>1281</v>
      </c>
      <c r="J487" s="25" t="s">
        <v>1282</v>
      </c>
      <c r="K487" s="26" t="s">
        <v>1284</v>
      </c>
    </row>
    <row r="488" spans="1:11" ht="24.95" customHeight="1" x14ac:dyDescent="0.2">
      <c r="A488" s="27">
        <v>490</v>
      </c>
      <c r="B488" s="23" t="s">
        <v>3078</v>
      </c>
      <c r="C488" s="24" t="s">
        <v>2849</v>
      </c>
      <c r="D488" s="24" t="s">
        <v>2850</v>
      </c>
      <c r="E488" s="25">
        <v>29</v>
      </c>
      <c r="F488" s="25">
        <v>10410</v>
      </c>
      <c r="G488" s="24" t="s">
        <v>2219</v>
      </c>
      <c r="H488" s="41">
        <v>98168275208</v>
      </c>
      <c r="I488" s="24" t="s">
        <v>2851</v>
      </c>
      <c r="J488" s="40">
        <v>43126</v>
      </c>
      <c r="K488" s="24"/>
    </row>
    <row r="489" spans="1:11" ht="24.95" customHeight="1" x14ac:dyDescent="0.2">
      <c r="A489" s="27">
        <v>491</v>
      </c>
      <c r="B489" s="23" t="s">
        <v>3079</v>
      </c>
      <c r="C489" s="44" t="s">
        <v>3114</v>
      </c>
      <c r="D489" s="44" t="s">
        <v>437</v>
      </c>
      <c r="E489" s="25">
        <v>4</v>
      </c>
      <c r="F489" s="25">
        <v>35000</v>
      </c>
      <c r="G489" s="44" t="s">
        <v>3115</v>
      </c>
      <c r="H489" s="41" t="s">
        <v>3116</v>
      </c>
      <c r="I489" s="44" t="s">
        <v>3117</v>
      </c>
      <c r="J489" s="25"/>
      <c r="K489" s="24"/>
    </row>
    <row r="490" spans="1:11" ht="24.95" customHeight="1" x14ac:dyDescent="0.2">
      <c r="A490" s="27">
        <v>492</v>
      </c>
      <c r="B490" s="23" t="s">
        <v>3080</v>
      </c>
      <c r="C490" s="24" t="s">
        <v>1527</v>
      </c>
      <c r="D490" s="24" t="s">
        <v>1528</v>
      </c>
      <c r="E490" s="25" t="s">
        <v>883</v>
      </c>
      <c r="F490" s="25" t="s">
        <v>33</v>
      </c>
      <c r="G490" s="24" t="s">
        <v>34</v>
      </c>
      <c r="H490" s="41" t="s">
        <v>1529</v>
      </c>
      <c r="I490" s="24" t="s">
        <v>1530</v>
      </c>
      <c r="J490" s="25" t="s">
        <v>1531</v>
      </c>
      <c r="K490" s="26" t="s">
        <v>1532</v>
      </c>
    </row>
    <row r="491" spans="1:11" ht="24.95" customHeight="1" x14ac:dyDescent="0.2">
      <c r="A491" s="27">
        <v>493</v>
      </c>
      <c r="B491" s="23" t="s">
        <v>3081</v>
      </c>
      <c r="C491" s="24" t="s">
        <v>1522</v>
      </c>
      <c r="D491" s="24" t="s">
        <v>1523</v>
      </c>
      <c r="E491" s="25" t="s">
        <v>622</v>
      </c>
      <c r="F491" s="25" t="s">
        <v>192</v>
      </c>
      <c r="G491" s="24" t="s">
        <v>193</v>
      </c>
      <c r="H491" s="41" t="s">
        <v>1524</v>
      </c>
      <c r="I491" s="24" t="s">
        <v>1525</v>
      </c>
      <c r="J491" s="25" t="s">
        <v>1501</v>
      </c>
      <c r="K491" s="26" t="s">
        <v>1526</v>
      </c>
    </row>
    <row r="492" spans="1:11" ht="24.95" customHeight="1" x14ac:dyDescent="0.2">
      <c r="A492" s="27">
        <v>494</v>
      </c>
      <c r="B492" s="23" t="s">
        <v>3082</v>
      </c>
      <c r="C492" s="44" t="s">
        <v>3112</v>
      </c>
      <c r="D492" s="44" t="s">
        <v>1409</v>
      </c>
      <c r="E492" s="25">
        <v>80</v>
      </c>
      <c r="F492" s="25">
        <v>10000</v>
      </c>
      <c r="G492" s="44" t="s">
        <v>34</v>
      </c>
      <c r="H492" s="41">
        <v>96259984061</v>
      </c>
      <c r="I492" s="44" t="s">
        <v>3113</v>
      </c>
      <c r="J492" s="40">
        <v>43137</v>
      </c>
      <c r="K492" s="24"/>
    </row>
    <row r="493" spans="1:11" ht="24.95" customHeight="1" x14ac:dyDescent="0.2">
      <c r="A493" s="27">
        <v>495</v>
      </c>
      <c r="B493" s="23" t="s">
        <v>3083</v>
      </c>
      <c r="C493" s="24" t="s">
        <v>3445</v>
      </c>
      <c r="D493" s="24" t="s">
        <v>629</v>
      </c>
      <c r="E493" s="25" t="s">
        <v>3446</v>
      </c>
      <c r="F493" s="25">
        <v>52440</v>
      </c>
      <c r="G493" s="24" t="s">
        <v>247</v>
      </c>
      <c r="H493" s="41" t="s">
        <v>3447</v>
      </c>
      <c r="I493" s="24" t="s">
        <v>3448</v>
      </c>
      <c r="J493" s="25" t="s">
        <v>3449</v>
      </c>
      <c r="K493" s="24"/>
    </row>
    <row r="494" spans="1:11" ht="24.95" customHeight="1" x14ac:dyDescent="0.2">
      <c r="A494" s="27">
        <v>496</v>
      </c>
      <c r="B494" s="23" t="s">
        <v>3124</v>
      </c>
      <c r="C494" s="24" t="s">
        <v>2229</v>
      </c>
      <c r="D494" s="24" t="s">
        <v>2230</v>
      </c>
      <c r="E494" s="25" t="s">
        <v>191</v>
      </c>
      <c r="F494" s="25" t="s">
        <v>2231</v>
      </c>
      <c r="G494" s="24" t="s">
        <v>2232</v>
      </c>
      <c r="H494" s="41" t="s">
        <v>2233</v>
      </c>
      <c r="I494" s="24" t="s">
        <v>2234</v>
      </c>
      <c r="J494" s="25" t="s">
        <v>2102</v>
      </c>
      <c r="K494" s="24"/>
    </row>
    <row r="495" spans="1:11" ht="24.95" customHeight="1" x14ac:dyDescent="0.2">
      <c r="A495" s="43">
        <v>497</v>
      </c>
      <c r="B495" s="31" t="s">
        <v>3135</v>
      </c>
      <c r="C495" s="24" t="s">
        <v>3130</v>
      </c>
      <c r="D495" s="24" t="s">
        <v>3131</v>
      </c>
      <c r="E495" s="25" t="s">
        <v>3132</v>
      </c>
      <c r="F495" s="25">
        <v>23000</v>
      </c>
      <c r="G495" s="24" t="s">
        <v>238</v>
      </c>
      <c r="H495" s="41">
        <v>63043695401</v>
      </c>
      <c r="I495" s="24" t="s">
        <v>3133</v>
      </c>
      <c r="J495" s="40"/>
      <c r="K495" s="26" t="s">
        <v>3134</v>
      </c>
    </row>
    <row r="496" spans="1:11" ht="24.95" customHeight="1" x14ac:dyDescent="0.2">
      <c r="A496" s="27">
        <v>498</v>
      </c>
      <c r="B496" s="23" t="s">
        <v>3136</v>
      </c>
      <c r="C496" s="24" t="s">
        <v>1694</v>
      </c>
      <c r="D496" s="24" t="s">
        <v>1286</v>
      </c>
      <c r="E496" s="25" t="s">
        <v>1695</v>
      </c>
      <c r="F496" s="25" t="s">
        <v>1696</v>
      </c>
      <c r="G496" s="24" t="s">
        <v>12</v>
      </c>
      <c r="H496" s="41" t="s">
        <v>1697</v>
      </c>
      <c r="I496" s="24" t="s">
        <v>1698</v>
      </c>
      <c r="J496" s="25" t="s">
        <v>1781</v>
      </c>
      <c r="K496" s="26" t="s">
        <v>1699</v>
      </c>
    </row>
    <row r="497" spans="1:11" s="30" customFormat="1" ht="24.95" customHeight="1" x14ac:dyDescent="0.2">
      <c r="A497" s="27">
        <v>499</v>
      </c>
      <c r="B497" s="23" t="s">
        <v>3137</v>
      </c>
      <c r="C497" s="24" t="s">
        <v>2835</v>
      </c>
      <c r="D497" s="24" t="s">
        <v>2836</v>
      </c>
      <c r="E497" s="25" t="s">
        <v>2837</v>
      </c>
      <c r="F497" s="25" t="s">
        <v>542</v>
      </c>
      <c r="G497" s="24" t="s">
        <v>12</v>
      </c>
      <c r="H497" s="41" t="s">
        <v>2838</v>
      </c>
      <c r="I497" s="24" t="s">
        <v>2839</v>
      </c>
      <c r="J497" s="25" t="s">
        <v>2757</v>
      </c>
      <c r="K497" s="24"/>
    </row>
    <row r="498" spans="1:11" ht="24.95" customHeight="1" x14ac:dyDescent="0.2">
      <c r="A498" s="27">
        <v>500</v>
      </c>
      <c r="B498" s="23" t="s">
        <v>3138</v>
      </c>
      <c r="C498" s="24" t="s">
        <v>1360</v>
      </c>
      <c r="D498" s="24" t="s">
        <v>1361</v>
      </c>
      <c r="E498" s="25" t="s">
        <v>1362</v>
      </c>
      <c r="F498" s="25" t="s">
        <v>542</v>
      </c>
      <c r="G498" s="24" t="s">
        <v>12</v>
      </c>
      <c r="H498" s="41" t="s">
        <v>1363</v>
      </c>
      <c r="I498" s="24" t="s">
        <v>1364</v>
      </c>
      <c r="J498" s="25" t="s">
        <v>1365</v>
      </c>
      <c r="K498" s="24"/>
    </row>
    <row r="499" spans="1:11" ht="24.95" customHeight="1" x14ac:dyDescent="0.2">
      <c r="A499" s="46">
        <v>501</v>
      </c>
      <c r="B499" s="23" t="s">
        <v>3151</v>
      </c>
      <c r="C499" s="24" t="s">
        <v>2972</v>
      </c>
      <c r="D499" s="24" t="s">
        <v>2973</v>
      </c>
      <c r="E499" s="25">
        <v>9</v>
      </c>
      <c r="F499" s="25">
        <v>10000</v>
      </c>
      <c r="G499" s="24" t="s">
        <v>34</v>
      </c>
      <c r="H499" s="41">
        <v>24450125292</v>
      </c>
      <c r="I499" s="24" t="s">
        <v>2974</v>
      </c>
      <c r="J499" s="40">
        <v>43125</v>
      </c>
      <c r="K499" s="24"/>
    </row>
    <row r="500" spans="1:11" ht="24.95" customHeight="1" x14ac:dyDescent="0.2">
      <c r="A500" s="27">
        <v>502</v>
      </c>
      <c r="B500" s="23" t="s">
        <v>3152</v>
      </c>
      <c r="C500" s="24" t="s">
        <v>882</v>
      </c>
      <c r="D500" s="24" t="s">
        <v>1262</v>
      </c>
      <c r="E500" s="25" t="s">
        <v>1151</v>
      </c>
      <c r="F500" s="25" t="s">
        <v>1263</v>
      </c>
      <c r="G500" s="24" t="s">
        <v>1264</v>
      </c>
      <c r="H500" s="41" t="s">
        <v>886</v>
      </c>
      <c r="I500" s="24" t="s">
        <v>887</v>
      </c>
      <c r="J500" s="25" t="s">
        <v>888</v>
      </c>
      <c r="K500" s="24"/>
    </row>
    <row r="501" spans="1:11" ht="24.95" customHeight="1" x14ac:dyDescent="0.2">
      <c r="A501" s="27">
        <v>503</v>
      </c>
      <c r="B501" s="23" t="s">
        <v>3153</v>
      </c>
      <c r="C501" s="44" t="s">
        <v>3088</v>
      </c>
      <c r="D501" s="44" t="s">
        <v>3089</v>
      </c>
      <c r="E501" s="25">
        <v>8</v>
      </c>
      <c r="F501" s="25">
        <v>31000</v>
      </c>
      <c r="G501" s="44" t="s">
        <v>87</v>
      </c>
      <c r="H501" s="41">
        <v>42155389423</v>
      </c>
      <c r="I501" s="44" t="s">
        <v>3090</v>
      </c>
      <c r="J501" s="40">
        <v>43126</v>
      </c>
      <c r="K501" s="24"/>
    </row>
    <row r="502" spans="1:11" ht="24.95" customHeight="1" x14ac:dyDescent="0.2">
      <c r="A502" s="46">
        <v>504</v>
      </c>
      <c r="B502" s="23" t="s">
        <v>3154</v>
      </c>
      <c r="C502" s="24" t="s">
        <v>469</v>
      </c>
      <c r="D502" s="24" t="s">
        <v>294</v>
      </c>
      <c r="E502" s="25" t="s">
        <v>470</v>
      </c>
      <c r="F502" s="25" t="s">
        <v>51</v>
      </c>
      <c r="G502" s="24" t="s">
        <v>52</v>
      </c>
      <c r="H502" s="41" t="s">
        <v>471</v>
      </c>
      <c r="I502" s="24" t="s">
        <v>472</v>
      </c>
      <c r="J502" s="25" t="s">
        <v>419</v>
      </c>
      <c r="K502" s="24"/>
    </row>
    <row r="503" spans="1:11" ht="24.95" customHeight="1" x14ac:dyDescent="0.2">
      <c r="A503" s="27">
        <v>505</v>
      </c>
      <c r="B503" s="23" t="s">
        <v>3155</v>
      </c>
      <c r="C503" s="24" t="s">
        <v>1019</v>
      </c>
      <c r="D503" s="24" t="s">
        <v>1020</v>
      </c>
      <c r="E503" s="25" t="s">
        <v>1021</v>
      </c>
      <c r="F503" s="25" t="s">
        <v>33</v>
      </c>
      <c r="G503" s="24" t="s">
        <v>34</v>
      </c>
      <c r="H503" s="41" t="s">
        <v>1022</v>
      </c>
      <c r="I503" s="24" t="s">
        <v>1023</v>
      </c>
      <c r="J503" s="25" t="s">
        <v>777</v>
      </c>
      <c r="K503" s="26" t="s">
        <v>1024</v>
      </c>
    </row>
    <row r="504" spans="1:11" ht="24.95" customHeight="1" x14ac:dyDescent="0.2">
      <c r="A504" s="27">
        <v>506</v>
      </c>
      <c r="B504" s="31" t="s">
        <v>3176</v>
      </c>
      <c r="C504" s="24" t="s">
        <v>597</v>
      </c>
      <c r="D504" s="24" t="s">
        <v>598</v>
      </c>
      <c r="E504" s="25" t="s">
        <v>599</v>
      </c>
      <c r="F504" s="25" t="s">
        <v>600</v>
      </c>
      <c r="G504" s="24" t="s">
        <v>601</v>
      </c>
      <c r="H504" s="41" t="s">
        <v>602</v>
      </c>
      <c r="I504" s="24" t="s">
        <v>603</v>
      </c>
      <c r="J504" s="25" t="s">
        <v>419</v>
      </c>
      <c r="K504" s="24"/>
    </row>
    <row r="505" spans="1:11" ht="24.95" customHeight="1" x14ac:dyDescent="0.2">
      <c r="A505" s="27">
        <v>507</v>
      </c>
      <c r="B505" s="23" t="s">
        <v>3179</v>
      </c>
      <c r="C505" s="24" t="s">
        <v>2693</v>
      </c>
      <c r="D505" s="24" t="s">
        <v>2694</v>
      </c>
      <c r="E505" s="25" t="s">
        <v>158</v>
      </c>
      <c r="F505" s="25" t="s">
        <v>2695</v>
      </c>
      <c r="G505" s="24" t="s">
        <v>2696</v>
      </c>
      <c r="H505" s="41" t="s">
        <v>2697</v>
      </c>
      <c r="I505" s="24" t="s">
        <v>2698</v>
      </c>
      <c r="J505" s="25" t="s">
        <v>2699</v>
      </c>
      <c r="K505" s="26" t="s">
        <v>2700</v>
      </c>
    </row>
    <row r="506" spans="1:11" s="30" customFormat="1" ht="24.95" customHeight="1" x14ac:dyDescent="0.2">
      <c r="A506" s="27">
        <v>508</v>
      </c>
      <c r="B506" s="23" t="s">
        <v>3183</v>
      </c>
      <c r="C506" s="44" t="s">
        <v>3233</v>
      </c>
      <c r="D506" s="44" t="s">
        <v>2708</v>
      </c>
      <c r="E506" s="25">
        <v>16</v>
      </c>
      <c r="F506" s="25">
        <v>20000</v>
      </c>
      <c r="G506" s="44" t="s">
        <v>193</v>
      </c>
      <c r="H506" s="41" t="s">
        <v>3234</v>
      </c>
      <c r="I506" s="44" t="s">
        <v>3235</v>
      </c>
      <c r="J506" s="40">
        <v>43147</v>
      </c>
      <c r="K506" s="26" t="s">
        <v>3236</v>
      </c>
    </row>
    <row r="507" spans="1:11" ht="24.95" customHeight="1" x14ac:dyDescent="0.2">
      <c r="A507" s="27">
        <v>509</v>
      </c>
      <c r="B507" s="23" t="s">
        <v>3187</v>
      </c>
      <c r="C507" s="24" t="s">
        <v>3257</v>
      </c>
      <c r="D507" s="24" t="s">
        <v>1517</v>
      </c>
      <c r="E507" s="25">
        <v>21</v>
      </c>
      <c r="F507" s="25">
        <v>21000</v>
      </c>
      <c r="G507" s="24" t="s">
        <v>12</v>
      </c>
      <c r="H507" s="41" t="s">
        <v>3258</v>
      </c>
      <c r="I507" s="24" t="s">
        <v>3259</v>
      </c>
      <c r="J507" s="40">
        <v>43146</v>
      </c>
      <c r="K507" s="26" t="s">
        <v>3260</v>
      </c>
    </row>
    <row r="508" spans="1:11" ht="24.95" customHeight="1" x14ac:dyDescent="0.2">
      <c r="A508" s="27">
        <v>510</v>
      </c>
      <c r="B508" s="23" t="s">
        <v>3191</v>
      </c>
      <c r="C508" s="24" t="s">
        <v>392</v>
      </c>
      <c r="D508" s="24" t="s">
        <v>393</v>
      </c>
      <c r="E508" s="25" t="s">
        <v>394</v>
      </c>
      <c r="F508" s="25" t="s">
        <v>33</v>
      </c>
      <c r="G508" s="24" t="s">
        <v>34</v>
      </c>
      <c r="H508" s="41" t="s">
        <v>395</v>
      </c>
      <c r="I508" s="24" t="s">
        <v>396</v>
      </c>
      <c r="J508" s="25" t="s">
        <v>117</v>
      </c>
      <c r="K508" s="26" t="s">
        <v>397</v>
      </c>
    </row>
    <row r="509" spans="1:11" ht="24.95" customHeight="1" x14ac:dyDescent="0.2">
      <c r="A509" s="27">
        <v>511</v>
      </c>
      <c r="B509" s="23" t="s">
        <v>3192</v>
      </c>
      <c r="C509" s="24" t="s">
        <v>371</v>
      </c>
      <c r="D509" s="24" t="s">
        <v>372</v>
      </c>
      <c r="E509" s="25" t="s">
        <v>373</v>
      </c>
      <c r="F509" s="25" t="s">
        <v>374</v>
      </c>
      <c r="G509" s="24" t="s">
        <v>375</v>
      </c>
      <c r="H509" s="41" t="s">
        <v>376</v>
      </c>
      <c r="I509" s="24" t="s">
        <v>377</v>
      </c>
      <c r="J509" s="25" t="s">
        <v>25</v>
      </c>
      <c r="K509" s="26" t="s">
        <v>378</v>
      </c>
    </row>
    <row r="510" spans="1:11" ht="24.95" customHeight="1" x14ac:dyDescent="0.2">
      <c r="A510" s="27">
        <v>512</v>
      </c>
      <c r="B510" s="23" t="s">
        <v>3193</v>
      </c>
      <c r="C510" s="24" t="s">
        <v>357</v>
      </c>
      <c r="D510" s="24" t="s">
        <v>358</v>
      </c>
      <c r="E510" s="25" t="s">
        <v>100</v>
      </c>
      <c r="F510" s="25" t="s">
        <v>166</v>
      </c>
      <c r="G510" s="24" t="s">
        <v>167</v>
      </c>
      <c r="H510" s="41" t="s">
        <v>359</v>
      </c>
      <c r="I510" s="24" t="s">
        <v>360</v>
      </c>
      <c r="J510" s="25" t="s">
        <v>117</v>
      </c>
      <c r="K510" s="26" t="s">
        <v>361</v>
      </c>
    </row>
    <row r="511" spans="1:11" ht="24.95" customHeight="1" x14ac:dyDescent="0.2">
      <c r="A511" s="27">
        <v>513</v>
      </c>
      <c r="B511" s="23" t="s">
        <v>3203</v>
      </c>
      <c r="C511" s="24" t="s">
        <v>2374</v>
      </c>
      <c r="D511" s="24" t="s">
        <v>70</v>
      </c>
      <c r="E511" s="25" t="s">
        <v>2375</v>
      </c>
      <c r="F511" s="25" t="s">
        <v>33</v>
      </c>
      <c r="G511" s="24" t="s">
        <v>34</v>
      </c>
      <c r="H511" s="41" t="s">
        <v>2376</v>
      </c>
      <c r="I511" s="24" t="s">
        <v>2377</v>
      </c>
      <c r="J511" s="25" t="s">
        <v>2292</v>
      </c>
      <c r="K511" s="26" t="s">
        <v>2378</v>
      </c>
    </row>
    <row r="512" spans="1:11" ht="24.95" customHeight="1" x14ac:dyDescent="0.2">
      <c r="A512" s="27">
        <v>514</v>
      </c>
      <c r="B512" s="23" t="s">
        <v>3204</v>
      </c>
      <c r="C512" s="32" t="s">
        <v>1659</v>
      </c>
      <c r="D512" s="32" t="s">
        <v>1660</v>
      </c>
      <c r="E512" s="34" t="s">
        <v>128</v>
      </c>
      <c r="F512" s="34" t="s">
        <v>237</v>
      </c>
      <c r="G512" s="32" t="s">
        <v>238</v>
      </c>
      <c r="H512" s="53" t="s">
        <v>1661</v>
      </c>
      <c r="I512" s="32" t="s">
        <v>1662</v>
      </c>
      <c r="J512" s="34" t="s">
        <v>1663</v>
      </c>
      <c r="K512" s="72" t="s">
        <v>1664</v>
      </c>
    </row>
    <row r="513" spans="1:11" ht="24.95" customHeight="1" x14ac:dyDescent="0.2">
      <c r="A513" s="27">
        <v>515</v>
      </c>
      <c r="B513" s="23" t="s">
        <v>3205</v>
      </c>
      <c r="C513" s="24" t="s">
        <v>1474</v>
      </c>
      <c r="D513" s="24" t="s">
        <v>1475</v>
      </c>
      <c r="E513" s="25" t="s">
        <v>1151</v>
      </c>
      <c r="F513" s="25" t="s">
        <v>542</v>
      </c>
      <c r="G513" s="24" t="s">
        <v>12</v>
      </c>
      <c r="H513" s="41" t="s">
        <v>1476</v>
      </c>
      <c r="I513" s="24" t="s">
        <v>1477</v>
      </c>
      <c r="J513" s="25" t="s">
        <v>1478</v>
      </c>
      <c r="K513" s="26" t="s">
        <v>1479</v>
      </c>
    </row>
    <row r="514" spans="1:11" ht="24.95" customHeight="1" x14ac:dyDescent="0.2">
      <c r="A514" s="27">
        <v>516</v>
      </c>
      <c r="B514" s="23" t="s">
        <v>3206</v>
      </c>
      <c r="C514" s="24" t="s">
        <v>644</v>
      </c>
      <c r="D514" s="24" t="s">
        <v>583</v>
      </c>
      <c r="E514" s="25" t="s">
        <v>645</v>
      </c>
      <c r="F514" s="25" t="s">
        <v>33</v>
      </c>
      <c r="G514" s="24" t="s">
        <v>34</v>
      </c>
      <c r="H514" s="41" t="s">
        <v>646</v>
      </c>
      <c r="I514" s="24" t="s">
        <v>647</v>
      </c>
      <c r="J514" s="25" t="s">
        <v>648</v>
      </c>
      <c r="K514" s="26" t="s">
        <v>649</v>
      </c>
    </row>
    <row r="515" spans="1:11" ht="24.95" customHeight="1" x14ac:dyDescent="0.2">
      <c r="A515" s="27">
        <v>517</v>
      </c>
      <c r="B515" s="23" t="s">
        <v>3207</v>
      </c>
      <c r="C515" s="24" t="s">
        <v>2676</v>
      </c>
      <c r="D515" s="24" t="s">
        <v>2671</v>
      </c>
      <c r="E515" s="25" t="s">
        <v>443</v>
      </c>
      <c r="F515" s="25" t="s">
        <v>542</v>
      </c>
      <c r="G515" s="24" t="s">
        <v>12</v>
      </c>
      <c r="H515" s="41" t="s">
        <v>2672</v>
      </c>
      <c r="I515" s="24" t="s">
        <v>2673</v>
      </c>
      <c r="J515" s="25" t="s">
        <v>2674</v>
      </c>
      <c r="K515" s="24"/>
    </row>
    <row r="516" spans="1:11" ht="24.95" customHeight="1" x14ac:dyDescent="0.2">
      <c r="A516" s="27">
        <v>518</v>
      </c>
      <c r="B516" s="23" t="s">
        <v>3208</v>
      </c>
      <c r="C516" s="24" t="s">
        <v>1196</v>
      </c>
      <c r="D516" s="24" t="s">
        <v>1197</v>
      </c>
      <c r="E516" s="25" t="s">
        <v>883</v>
      </c>
      <c r="F516" s="25" t="s">
        <v>33</v>
      </c>
      <c r="G516" s="24" t="s">
        <v>34</v>
      </c>
      <c r="H516" s="41" t="s">
        <v>1198</v>
      </c>
      <c r="I516" s="24" t="s">
        <v>1199</v>
      </c>
      <c r="J516" s="25" t="s">
        <v>1200</v>
      </c>
      <c r="K516" s="26" t="s">
        <v>1201</v>
      </c>
    </row>
    <row r="517" spans="1:11" ht="24.95" customHeight="1" x14ac:dyDescent="0.2">
      <c r="A517" s="27">
        <v>519</v>
      </c>
      <c r="B517" s="23" t="s">
        <v>3209</v>
      </c>
      <c r="C517" s="48" t="s">
        <v>3199</v>
      </c>
      <c r="D517" s="44" t="s">
        <v>3200</v>
      </c>
      <c r="E517" s="25">
        <v>60</v>
      </c>
      <c r="F517" s="25">
        <v>52100</v>
      </c>
      <c r="G517" s="44" t="s">
        <v>130</v>
      </c>
      <c r="H517" s="41">
        <v>96226896164</v>
      </c>
      <c r="I517" s="44" t="s">
        <v>3201</v>
      </c>
      <c r="J517" s="40">
        <v>43133</v>
      </c>
      <c r="K517" s="24"/>
    </row>
    <row r="518" spans="1:11" ht="24.95" customHeight="1" x14ac:dyDescent="0.2">
      <c r="A518" s="27">
        <v>520</v>
      </c>
      <c r="B518" s="23" t="s">
        <v>3210</v>
      </c>
      <c r="C518" s="24" t="s">
        <v>3066</v>
      </c>
      <c r="D518" s="24" t="s">
        <v>2975</v>
      </c>
      <c r="E518" s="25">
        <v>26</v>
      </c>
      <c r="F518" s="25">
        <v>10000</v>
      </c>
      <c r="G518" s="24" t="s">
        <v>34</v>
      </c>
      <c r="H518" s="41">
        <v>40996068254</v>
      </c>
      <c r="I518" s="24" t="s">
        <v>2976</v>
      </c>
      <c r="J518" s="40">
        <v>43130</v>
      </c>
      <c r="K518" s="24"/>
    </row>
    <row r="519" spans="1:11" ht="24.95" customHeight="1" x14ac:dyDescent="0.2">
      <c r="A519" s="27">
        <v>521</v>
      </c>
      <c r="B519" s="23" t="s">
        <v>3237</v>
      </c>
      <c r="C519" s="24" t="s">
        <v>110</v>
      </c>
      <c r="D519" s="24" t="s">
        <v>111</v>
      </c>
      <c r="E519" s="25" t="s">
        <v>112</v>
      </c>
      <c r="F519" s="25" t="s">
        <v>113</v>
      </c>
      <c r="G519" s="24" t="s">
        <v>114</v>
      </c>
      <c r="H519" s="41" t="s">
        <v>115</v>
      </c>
      <c r="I519" s="24" t="s">
        <v>116</v>
      </c>
      <c r="J519" s="25" t="s">
        <v>117</v>
      </c>
      <c r="K519" s="24"/>
    </row>
    <row r="520" spans="1:11" ht="24.95" customHeight="1" x14ac:dyDescent="0.2">
      <c r="A520" s="27">
        <v>522</v>
      </c>
      <c r="B520" s="23" t="s">
        <v>3242</v>
      </c>
      <c r="C520" s="44" t="s">
        <v>3180</v>
      </c>
      <c r="D520" s="44" t="s">
        <v>210</v>
      </c>
      <c r="E520" s="25" t="s">
        <v>3181</v>
      </c>
      <c r="F520" s="25">
        <v>10000</v>
      </c>
      <c r="G520" s="44" t="s">
        <v>34</v>
      </c>
      <c r="H520" s="41">
        <v>19109159026</v>
      </c>
      <c r="I520" s="44" t="s">
        <v>3182</v>
      </c>
      <c r="J520" s="40">
        <v>43129</v>
      </c>
      <c r="K520" s="24"/>
    </row>
    <row r="521" spans="1:11" ht="24.95" customHeight="1" x14ac:dyDescent="0.2">
      <c r="A521" s="27">
        <v>523</v>
      </c>
      <c r="B521" s="23" t="s">
        <v>3243</v>
      </c>
      <c r="C521" s="24" t="s">
        <v>748</v>
      </c>
      <c r="D521" s="24" t="s">
        <v>749</v>
      </c>
      <c r="E521" s="25" t="s">
        <v>316</v>
      </c>
      <c r="F521" s="25" t="s">
        <v>51</v>
      </c>
      <c r="G521" s="24" t="s">
        <v>52</v>
      </c>
      <c r="H521" s="41" t="s">
        <v>750</v>
      </c>
      <c r="I521" s="24" t="s">
        <v>751</v>
      </c>
      <c r="J521" s="25" t="s">
        <v>37</v>
      </c>
      <c r="K521" s="24"/>
    </row>
    <row r="522" spans="1:11" ht="24.95" customHeight="1" x14ac:dyDescent="0.2">
      <c r="A522" s="27">
        <v>524</v>
      </c>
      <c r="B522" s="23" t="s">
        <v>3244</v>
      </c>
      <c r="C522" s="24" t="s">
        <v>1533</v>
      </c>
      <c r="D522" s="24" t="s">
        <v>1534</v>
      </c>
      <c r="E522" s="25" t="s">
        <v>818</v>
      </c>
      <c r="F522" s="25" t="s">
        <v>1535</v>
      </c>
      <c r="G522" s="24" t="s">
        <v>1536</v>
      </c>
      <c r="H522" s="41" t="s">
        <v>1537</v>
      </c>
      <c r="I522" s="24" t="s">
        <v>1538</v>
      </c>
      <c r="J522" s="25" t="s">
        <v>1539</v>
      </c>
      <c r="K522" s="24"/>
    </row>
    <row r="523" spans="1:11" ht="24.95" customHeight="1" x14ac:dyDescent="0.2">
      <c r="A523" s="27">
        <v>525</v>
      </c>
      <c r="B523" s="23" t="s">
        <v>3245</v>
      </c>
      <c r="C523" s="27" t="s">
        <v>1533</v>
      </c>
      <c r="D523" s="27" t="s">
        <v>1624</v>
      </c>
      <c r="E523" s="28" t="s">
        <v>818</v>
      </c>
      <c r="F523" s="28" t="s">
        <v>1625</v>
      </c>
      <c r="G523" s="27" t="s">
        <v>1536</v>
      </c>
      <c r="H523" s="52" t="s">
        <v>1537</v>
      </c>
      <c r="I523" s="27" t="s">
        <v>1538</v>
      </c>
      <c r="J523" s="28" t="s">
        <v>1626</v>
      </c>
      <c r="K523" s="27" t="s">
        <v>1665</v>
      </c>
    </row>
    <row r="524" spans="1:11" ht="24.95" customHeight="1" x14ac:dyDescent="0.2">
      <c r="A524" s="27">
        <v>526</v>
      </c>
      <c r="B524" s="23" t="s">
        <v>3246</v>
      </c>
      <c r="C524" s="24" t="s">
        <v>2554</v>
      </c>
      <c r="D524" s="24" t="s">
        <v>2543</v>
      </c>
      <c r="E524" s="25" t="s">
        <v>2544</v>
      </c>
      <c r="F524" s="25" t="s">
        <v>2545</v>
      </c>
      <c r="G524" s="24" t="s">
        <v>2546</v>
      </c>
      <c r="H524" s="41" t="s">
        <v>2547</v>
      </c>
      <c r="I524" s="24" t="s">
        <v>2548</v>
      </c>
      <c r="J524" s="25" t="s">
        <v>2457</v>
      </c>
      <c r="K524" s="26" t="s">
        <v>2549</v>
      </c>
    </row>
    <row r="525" spans="1:11" ht="24.95" customHeight="1" x14ac:dyDescent="0.2">
      <c r="A525" s="27">
        <v>527</v>
      </c>
      <c r="B525" s="23" t="s">
        <v>3247</v>
      </c>
      <c r="C525" s="24" t="s">
        <v>441</v>
      </c>
      <c r="D525" s="24" t="s">
        <v>442</v>
      </c>
      <c r="E525" s="25" t="s">
        <v>443</v>
      </c>
      <c r="F525" s="25" t="s">
        <v>33</v>
      </c>
      <c r="G525" s="24" t="s">
        <v>34</v>
      </c>
      <c r="H525" s="41" t="s">
        <v>444</v>
      </c>
      <c r="I525" s="24" t="s">
        <v>445</v>
      </c>
      <c r="J525" s="25" t="s">
        <v>25</v>
      </c>
      <c r="K525" s="26" t="s">
        <v>446</v>
      </c>
    </row>
    <row r="526" spans="1:11" ht="24.95" customHeight="1" x14ac:dyDescent="0.2">
      <c r="A526" s="27">
        <v>528</v>
      </c>
      <c r="B526" s="23" t="s">
        <v>3271</v>
      </c>
      <c r="C526" s="44" t="s">
        <v>3211</v>
      </c>
      <c r="D526" s="44" t="s">
        <v>3212</v>
      </c>
      <c r="E526" s="25">
        <v>11</v>
      </c>
      <c r="F526" s="25">
        <v>51000</v>
      </c>
      <c r="G526" s="44" t="s">
        <v>52</v>
      </c>
      <c r="H526" s="41">
        <v>20551491752</v>
      </c>
      <c r="I526" s="44" t="s">
        <v>3213</v>
      </c>
      <c r="J526" s="40">
        <v>43143</v>
      </c>
      <c r="K526" s="26" t="s">
        <v>3214</v>
      </c>
    </row>
    <row r="527" spans="1:11" ht="24.95" customHeight="1" x14ac:dyDescent="0.2">
      <c r="A527" s="44">
        <v>529</v>
      </c>
      <c r="B527" s="23" t="s">
        <v>3279</v>
      </c>
      <c r="C527" s="24" t="s">
        <v>1750</v>
      </c>
      <c r="D527" s="24" t="s">
        <v>1751</v>
      </c>
      <c r="E527" s="25" t="s">
        <v>283</v>
      </c>
      <c r="F527" s="25" t="s">
        <v>1619</v>
      </c>
      <c r="G527" s="24" t="s">
        <v>1620</v>
      </c>
      <c r="H527" s="41" t="s">
        <v>1752</v>
      </c>
      <c r="I527" s="24" t="s">
        <v>1753</v>
      </c>
      <c r="J527" s="25" t="s">
        <v>1780</v>
      </c>
      <c r="K527" s="26" t="s">
        <v>1754</v>
      </c>
    </row>
    <row r="528" spans="1:11" ht="24.95" customHeight="1" x14ac:dyDescent="0.2">
      <c r="A528" s="27">
        <v>530</v>
      </c>
      <c r="B528" s="23" t="s">
        <v>3280</v>
      </c>
      <c r="C528" s="24" t="s">
        <v>1346</v>
      </c>
      <c r="D528" s="24" t="s">
        <v>1347</v>
      </c>
      <c r="E528" s="25" t="s">
        <v>265</v>
      </c>
      <c r="F528" s="25" t="s">
        <v>542</v>
      </c>
      <c r="G528" s="24" t="s">
        <v>12</v>
      </c>
      <c r="H528" s="41" t="s">
        <v>1348</v>
      </c>
      <c r="I528" s="24" t="s">
        <v>1349</v>
      </c>
      <c r="J528" s="25" t="s">
        <v>1339</v>
      </c>
      <c r="K528" s="26" t="s">
        <v>1350</v>
      </c>
    </row>
    <row r="529" spans="1:12" ht="24.95" customHeight="1" x14ac:dyDescent="0.2">
      <c r="A529" s="27">
        <v>531</v>
      </c>
      <c r="B529" s="23" t="s">
        <v>3281</v>
      </c>
      <c r="C529" s="24" t="s">
        <v>2594</v>
      </c>
      <c r="D529" s="24" t="s">
        <v>2217</v>
      </c>
      <c r="E529" s="25" t="s">
        <v>388</v>
      </c>
      <c r="F529" s="25" t="s">
        <v>2218</v>
      </c>
      <c r="G529" s="24" t="s">
        <v>2219</v>
      </c>
      <c r="H529" s="41" t="s">
        <v>2595</v>
      </c>
      <c r="I529" s="24" t="s">
        <v>2596</v>
      </c>
      <c r="J529" s="25" t="s">
        <v>2450</v>
      </c>
      <c r="K529" s="24"/>
    </row>
    <row r="530" spans="1:12" ht="24.95" customHeight="1" x14ac:dyDescent="0.2">
      <c r="A530" s="27">
        <v>532</v>
      </c>
      <c r="B530" s="23" t="s">
        <v>3282</v>
      </c>
      <c r="C530" s="24" t="s">
        <v>628</v>
      </c>
      <c r="D530" s="24" t="s">
        <v>629</v>
      </c>
      <c r="E530" s="25" t="s">
        <v>431</v>
      </c>
      <c r="F530" s="25" t="s">
        <v>246</v>
      </c>
      <c r="G530" s="24" t="s">
        <v>247</v>
      </c>
      <c r="H530" s="41" t="s">
        <v>630</v>
      </c>
      <c r="I530" s="24" t="s">
        <v>631</v>
      </c>
      <c r="J530" s="25" t="s">
        <v>37</v>
      </c>
      <c r="K530" s="26" t="s">
        <v>632</v>
      </c>
    </row>
    <row r="531" spans="1:12" ht="24.95" customHeight="1" x14ac:dyDescent="0.2">
      <c r="A531" s="27">
        <v>533</v>
      </c>
      <c r="B531" s="23" t="s">
        <v>3283</v>
      </c>
      <c r="C531" s="44" t="s">
        <v>3225</v>
      </c>
      <c r="D531" s="44" t="s">
        <v>58</v>
      </c>
      <c r="E531" s="25">
        <v>12</v>
      </c>
      <c r="F531" s="25">
        <v>10000</v>
      </c>
      <c r="G531" s="44" t="s">
        <v>34</v>
      </c>
      <c r="H531" s="41">
        <v>48442381543</v>
      </c>
      <c r="I531" s="44" t="s">
        <v>3226</v>
      </c>
      <c r="J531" s="40">
        <v>43158</v>
      </c>
      <c r="K531" s="24"/>
    </row>
    <row r="532" spans="1:12" ht="24.95" customHeight="1" x14ac:dyDescent="0.2">
      <c r="A532" s="27">
        <v>534</v>
      </c>
      <c r="B532" s="23" t="s">
        <v>3306</v>
      </c>
      <c r="C532" s="24" t="s">
        <v>2844</v>
      </c>
      <c r="D532" s="24" t="s">
        <v>2845</v>
      </c>
      <c r="E532" s="25" t="s">
        <v>1836</v>
      </c>
      <c r="F532" s="25" t="s">
        <v>542</v>
      </c>
      <c r="G532" s="24" t="s">
        <v>12</v>
      </c>
      <c r="H532" s="41" t="s">
        <v>2846</v>
      </c>
      <c r="I532" s="24" t="s">
        <v>2847</v>
      </c>
      <c r="J532" s="25" t="s">
        <v>2663</v>
      </c>
      <c r="K532" s="26" t="s">
        <v>2848</v>
      </c>
    </row>
    <row r="533" spans="1:12" ht="24.95" customHeight="1" x14ac:dyDescent="0.2">
      <c r="A533" s="27">
        <v>535</v>
      </c>
      <c r="B533" s="23" t="s">
        <v>3312</v>
      </c>
      <c r="C533" s="24" t="s">
        <v>2327</v>
      </c>
      <c r="D533" s="24" t="s">
        <v>2328</v>
      </c>
      <c r="E533" s="25" t="s">
        <v>85</v>
      </c>
      <c r="F533" s="25" t="s">
        <v>1535</v>
      </c>
      <c r="G533" s="24" t="s">
        <v>1536</v>
      </c>
      <c r="H533" s="41" t="s">
        <v>2329</v>
      </c>
      <c r="I533" s="24" t="s">
        <v>2330</v>
      </c>
      <c r="J533" s="25" t="s">
        <v>2325</v>
      </c>
      <c r="K533" s="24"/>
    </row>
    <row r="534" spans="1:12" ht="24.95" customHeight="1" x14ac:dyDescent="0.2">
      <c r="A534" s="27">
        <v>536</v>
      </c>
      <c r="B534" s="23" t="s">
        <v>3313</v>
      </c>
      <c r="C534" s="24" t="s">
        <v>2020</v>
      </c>
      <c r="D534" s="24" t="s">
        <v>1322</v>
      </c>
      <c r="E534" s="25" t="s">
        <v>128</v>
      </c>
      <c r="F534" s="25" t="s">
        <v>542</v>
      </c>
      <c r="G534" s="24" t="s">
        <v>12</v>
      </c>
      <c r="H534" s="41" t="s">
        <v>2021</v>
      </c>
      <c r="I534" s="24" t="s">
        <v>2022</v>
      </c>
      <c r="J534" s="25" t="s">
        <v>2023</v>
      </c>
      <c r="K534" s="24"/>
    </row>
    <row r="535" spans="1:12" ht="24.95" customHeight="1" x14ac:dyDescent="0.2">
      <c r="A535" s="32">
        <v>537</v>
      </c>
      <c r="B535" s="33" t="s">
        <v>3322</v>
      </c>
      <c r="C535" s="24" t="s">
        <v>1227</v>
      </c>
      <c r="D535" s="24" t="s">
        <v>1228</v>
      </c>
      <c r="E535" s="25" t="s">
        <v>336</v>
      </c>
      <c r="F535" s="25" t="s">
        <v>237</v>
      </c>
      <c r="G535" s="24" t="s">
        <v>238</v>
      </c>
      <c r="H535" s="41" t="s">
        <v>1229</v>
      </c>
      <c r="I535" s="24" t="s">
        <v>1230</v>
      </c>
      <c r="J535" s="25" t="s">
        <v>1231</v>
      </c>
      <c r="K535" s="24"/>
    </row>
    <row r="536" spans="1:12" ht="24.95" customHeight="1" x14ac:dyDescent="0.2">
      <c r="A536" s="27">
        <v>538</v>
      </c>
      <c r="B536" s="23" t="s">
        <v>3327</v>
      </c>
      <c r="C536" s="24" t="s">
        <v>3054</v>
      </c>
      <c r="D536" s="24" t="s">
        <v>437</v>
      </c>
      <c r="E536" s="25">
        <v>32</v>
      </c>
      <c r="F536" s="25">
        <v>21300</v>
      </c>
      <c r="G536" s="24" t="s">
        <v>959</v>
      </c>
      <c r="H536" s="41">
        <v>64917789963</v>
      </c>
      <c r="I536" s="24" t="s">
        <v>3055</v>
      </c>
      <c r="J536" s="25"/>
      <c r="K536" s="24"/>
    </row>
    <row r="537" spans="1:12" s="35" customFormat="1" ht="24.95" customHeight="1" x14ac:dyDescent="0.2">
      <c r="A537" s="27">
        <v>539</v>
      </c>
      <c r="B537" s="23" t="s">
        <v>3333</v>
      </c>
      <c r="C537" s="24" t="s">
        <v>2369</v>
      </c>
      <c r="D537" s="24" t="s">
        <v>2370</v>
      </c>
      <c r="E537" s="25" t="s">
        <v>1941</v>
      </c>
      <c r="F537" s="25" t="s">
        <v>33</v>
      </c>
      <c r="G537" s="24" t="s">
        <v>34</v>
      </c>
      <c r="H537" s="41" t="s">
        <v>2371</v>
      </c>
      <c r="I537" s="24" t="s">
        <v>2372</v>
      </c>
      <c r="J537" s="25" t="s">
        <v>2174</v>
      </c>
      <c r="K537" s="24"/>
      <c r="L537" s="35" t="s">
        <v>1455</v>
      </c>
    </row>
    <row r="538" spans="1:12" ht="24.95" customHeight="1" x14ac:dyDescent="0.2">
      <c r="A538" s="27">
        <v>540</v>
      </c>
      <c r="B538" s="23" t="s">
        <v>3338</v>
      </c>
      <c r="C538" s="24" t="s">
        <v>922</v>
      </c>
      <c r="D538" s="24" t="s">
        <v>923</v>
      </c>
      <c r="E538" s="25" t="s">
        <v>158</v>
      </c>
      <c r="F538" s="25" t="s">
        <v>33</v>
      </c>
      <c r="G538" s="24" t="s">
        <v>34</v>
      </c>
      <c r="H538" s="41" t="s">
        <v>924</v>
      </c>
      <c r="I538" s="24" t="s">
        <v>925</v>
      </c>
      <c r="J538" s="25" t="s">
        <v>921</v>
      </c>
      <c r="K538" s="24"/>
    </row>
    <row r="539" spans="1:12" ht="24.95" customHeight="1" x14ac:dyDescent="0.2">
      <c r="A539" s="27">
        <v>541</v>
      </c>
      <c r="B539" s="23" t="s">
        <v>3345</v>
      </c>
      <c r="C539" s="24" t="s">
        <v>895</v>
      </c>
      <c r="D539" s="24" t="s">
        <v>629</v>
      </c>
      <c r="E539" s="25" t="s">
        <v>896</v>
      </c>
      <c r="F539" s="25" t="s">
        <v>246</v>
      </c>
      <c r="G539" s="24" t="s">
        <v>247</v>
      </c>
      <c r="H539" s="41" t="s">
        <v>897</v>
      </c>
      <c r="I539" s="24" t="s">
        <v>898</v>
      </c>
      <c r="J539" s="25" t="s">
        <v>25</v>
      </c>
      <c r="K539" s="24"/>
    </row>
    <row r="540" spans="1:12" ht="24.95" customHeight="1" x14ac:dyDescent="0.2">
      <c r="A540" s="27">
        <v>542</v>
      </c>
      <c r="B540" s="23" t="s">
        <v>3352</v>
      </c>
      <c r="C540" s="24" t="s">
        <v>2398</v>
      </c>
      <c r="D540" s="24" t="s">
        <v>2399</v>
      </c>
      <c r="E540" s="25" t="s">
        <v>283</v>
      </c>
      <c r="F540" s="25" t="s">
        <v>2131</v>
      </c>
      <c r="G540" s="24" t="s">
        <v>2132</v>
      </c>
      <c r="H540" s="41" t="s">
        <v>2400</v>
      </c>
      <c r="I540" s="24" t="s">
        <v>2401</v>
      </c>
      <c r="J540" s="25" t="s">
        <v>2402</v>
      </c>
      <c r="K540" s="24"/>
    </row>
    <row r="541" spans="1:12" ht="24.95" customHeight="1" x14ac:dyDescent="0.2">
      <c r="A541" s="24">
        <v>543</v>
      </c>
      <c r="B541" s="23" t="s">
        <v>3364</v>
      </c>
      <c r="C541" s="24" t="s">
        <v>2025</v>
      </c>
      <c r="D541" s="24" t="s">
        <v>2026</v>
      </c>
      <c r="E541" s="25" t="s">
        <v>495</v>
      </c>
      <c r="F541" s="25" t="s">
        <v>51</v>
      </c>
      <c r="G541" s="24" t="s">
        <v>52</v>
      </c>
      <c r="H541" s="41" t="s">
        <v>2027</v>
      </c>
      <c r="I541" s="24" t="s">
        <v>2028</v>
      </c>
      <c r="J541" s="25" t="s">
        <v>2029</v>
      </c>
      <c r="K541" s="26" t="s">
        <v>2030</v>
      </c>
    </row>
    <row r="542" spans="1:12" ht="24.95" customHeight="1" x14ac:dyDescent="0.2">
      <c r="A542" s="27">
        <v>544</v>
      </c>
      <c r="B542" s="23" t="s">
        <v>3366</v>
      </c>
      <c r="C542" s="24" t="s">
        <v>2797</v>
      </c>
      <c r="D542" s="24" t="s">
        <v>2798</v>
      </c>
      <c r="E542" s="25" t="s">
        <v>150</v>
      </c>
      <c r="F542" s="25" t="s">
        <v>1427</v>
      </c>
      <c r="G542" s="24" t="s">
        <v>34</v>
      </c>
      <c r="H542" s="41" t="s">
        <v>2799</v>
      </c>
      <c r="I542" s="24" t="s">
        <v>2800</v>
      </c>
      <c r="J542" s="25" t="s">
        <v>2778</v>
      </c>
      <c r="K542" s="26" t="s">
        <v>2801</v>
      </c>
    </row>
    <row r="543" spans="1:12" ht="24.95" customHeight="1" x14ac:dyDescent="0.2">
      <c r="A543" s="24">
        <v>545</v>
      </c>
      <c r="B543" s="23" t="s">
        <v>3384</v>
      </c>
      <c r="C543" s="24" t="s">
        <v>2604</v>
      </c>
      <c r="D543" s="24" t="s">
        <v>2605</v>
      </c>
      <c r="E543" s="25" t="s">
        <v>1033</v>
      </c>
      <c r="F543" s="25" t="s">
        <v>2123</v>
      </c>
      <c r="G543" s="24" t="s">
        <v>2606</v>
      </c>
      <c r="H543" s="41" t="s">
        <v>2125</v>
      </c>
      <c r="I543" s="24" t="s">
        <v>2126</v>
      </c>
      <c r="J543" s="25" t="s">
        <v>2602</v>
      </c>
      <c r="K543" s="26" t="s">
        <v>2607</v>
      </c>
    </row>
    <row r="544" spans="1:12" ht="24.95" customHeight="1" x14ac:dyDescent="0.2">
      <c r="A544" s="27">
        <v>546</v>
      </c>
      <c r="B544" s="23" t="s">
        <v>3391</v>
      </c>
      <c r="C544" s="24" t="s">
        <v>98</v>
      </c>
      <c r="D544" s="24" t="s">
        <v>99</v>
      </c>
      <c r="E544" s="25" t="s">
        <v>100</v>
      </c>
      <c r="F544" s="25" t="s">
        <v>33</v>
      </c>
      <c r="G544" s="24" t="s">
        <v>34</v>
      </c>
      <c r="H544" s="41" t="s">
        <v>101</v>
      </c>
      <c r="I544" s="24" t="s">
        <v>1254</v>
      </c>
      <c r="J544" s="25" t="s">
        <v>37</v>
      </c>
      <c r="K544" s="24"/>
    </row>
    <row r="545" spans="1:11" ht="24.95" customHeight="1" x14ac:dyDescent="0.2">
      <c r="A545" s="44">
        <v>547</v>
      </c>
      <c r="B545" s="23" t="s">
        <v>3398</v>
      </c>
      <c r="C545" s="24" t="s">
        <v>455</v>
      </c>
      <c r="D545" s="24" t="s">
        <v>456</v>
      </c>
      <c r="E545" s="25" t="s">
        <v>42</v>
      </c>
      <c r="F545" s="25" t="s">
        <v>33</v>
      </c>
      <c r="G545" s="24" t="s">
        <v>34</v>
      </c>
      <c r="H545" s="41" t="s">
        <v>457</v>
      </c>
      <c r="I545" s="24" t="s">
        <v>458</v>
      </c>
      <c r="J545" s="25" t="s">
        <v>419</v>
      </c>
      <c r="K545" s="26" t="s">
        <v>459</v>
      </c>
    </row>
    <row r="546" spans="1:11" ht="24.95" customHeight="1" x14ac:dyDescent="0.2">
      <c r="A546" s="24">
        <v>548</v>
      </c>
      <c r="B546" s="23" t="s">
        <v>3403</v>
      </c>
      <c r="C546" s="24" t="s">
        <v>493</v>
      </c>
      <c r="D546" s="24" t="s">
        <v>494</v>
      </c>
      <c r="E546" s="25" t="s">
        <v>495</v>
      </c>
      <c r="F546" s="25" t="s">
        <v>129</v>
      </c>
      <c r="G546" s="24" t="s">
        <v>130</v>
      </c>
      <c r="H546" s="41" t="s">
        <v>496</v>
      </c>
      <c r="I546" s="24" t="s">
        <v>497</v>
      </c>
      <c r="J546" s="25" t="s">
        <v>117</v>
      </c>
      <c r="K546" s="26" t="s">
        <v>498</v>
      </c>
    </row>
    <row r="547" spans="1:11" ht="24.95" customHeight="1" x14ac:dyDescent="0.2">
      <c r="A547" s="24">
        <v>549</v>
      </c>
      <c r="B547" s="24" t="s">
        <v>3409</v>
      </c>
      <c r="C547" s="24" t="s">
        <v>2065</v>
      </c>
      <c r="D547" s="24" t="s">
        <v>2066</v>
      </c>
      <c r="E547" s="25" t="s">
        <v>622</v>
      </c>
      <c r="F547" s="25" t="s">
        <v>129</v>
      </c>
      <c r="G547" s="24" t="s">
        <v>130</v>
      </c>
      <c r="H547" s="41" t="s">
        <v>2067</v>
      </c>
      <c r="I547" s="24" t="s">
        <v>2068</v>
      </c>
      <c r="J547" s="25" t="s">
        <v>2069</v>
      </c>
      <c r="K547" s="26" t="s">
        <v>2070</v>
      </c>
    </row>
    <row r="548" spans="1:11" ht="24.95" customHeight="1" x14ac:dyDescent="0.2">
      <c r="A548" s="24">
        <v>550</v>
      </c>
      <c r="B548" s="24" t="s">
        <v>3410</v>
      </c>
      <c r="C548" s="24" t="s">
        <v>1149</v>
      </c>
      <c r="D548" s="24" t="s">
        <v>1150</v>
      </c>
      <c r="E548" s="25" t="s">
        <v>1151</v>
      </c>
      <c r="F548" s="25" t="s">
        <v>1152</v>
      </c>
      <c r="G548" s="24" t="s">
        <v>1153</v>
      </c>
      <c r="H548" s="41" t="s">
        <v>1154</v>
      </c>
      <c r="I548" s="24" t="s">
        <v>1155</v>
      </c>
      <c r="J548" s="25" t="s">
        <v>1156</v>
      </c>
      <c r="K548" s="26" t="s">
        <v>1157</v>
      </c>
    </row>
    <row r="549" spans="1:11" ht="24.95" customHeight="1" x14ac:dyDescent="0.2">
      <c r="A549" s="44">
        <v>551</v>
      </c>
      <c r="B549" s="23" t="s">
        <v>3421</v>
      </c>
      <c r="C549" s="44" t="s">
        <v>3238</v>
      </c>
      <c r="D549" s="44" t="s">
        <v>437</v>
      </c>
      <c r="E549" s="25">
        <v>12</v>
      </c>
      <c r="F549" s="25">
        <v>23420</v>
      </c>
      <c r="G549" s="44" t="s">
        <v>3239</v>
      </c>
      <c r="H549" s="41" t="s">
        <v>3240</v>
      </c>
      <c r="I549" s="44" t="s">
        <v>3241</v>
      </c>
      <c r="J549" s="40">
        <v>43120</v>
      </c>
      <c r="K549" s="24"/>
    </row>
    <row r="550" spans="1:11" ht="24.95" customHeight="1" x14ac:dyDescent="0.2">
      <c r="A550" s="24">
        <v>552</v>
      </c>
      <c r="B550" s="23" t="s">
        <v>3432</v>
      </c>
      <c r="C550" s="24" t="s">
        <v>1919</v>
      </c>
      <c r="D550" s="24" t="s">
        <v>1920</v>
      </c>
      <c r="E550" s="25" t="s">
        <v>407</v>
      </c>
      <c r="F550" s="25" t="s">
        <v>86</v>
      </c>
      <c r="G550" s="24" t="s">
        <v>87</v>
      </c>
      <c r="H550" s="41" t="s">
        <v>1921</v>
      </c>
      <c r="I550" s="24" t="s">
        <v>1922</v>
      </c>
      <c r="J550" s="25" t="s">
        <v>1923</v>
      </c>
      <c r="K550" s="24"/>
    </row>
    <row r="553" spans="1:11" ht="24.95" customHeight="1" x14ac:dyDescent="0.2">
      <c r="A553" s="24">
        <v>553</v>
      </c>
      <c r="B553" s="23" t="s">
        <v>3433</v>
      </c>
      <c r="C553" s="24"/>
      <c r="D553" s="24"/>
      <c r="E553" s="25"/>
      <c r="F553" s="25"/>
      <c r="G553" s="24"/>
      <c r="H553" s="41"/>
      <c r="I553" s="24"/>
      <c r="J553" s="25"/>
      <c r="K553" s="24"/>
    </row>
    <row r="554" spans="1:11" ht="24.95" customHeight="1" x14ac:dyDescent="0.2">
      <c r="A554" s="24">
        <v>554</v>
      </c>
      <c r="B554" s="23" t="s">
        <v>3440</v>
      </c>
      <c r="C554" s="24"/>
      <c r="D554" s="24"/>
      <c r="E554" s="25"/>
      <c r="F554" s="25"/>
      <c r="G554" s="24"/>
      <c r="H554" s="41"/>
      <c r="I554" s="24"/>
      <c r="J554" s="25"/>
      <c r="K554" s="26"/>
    </row>
    <row r="555" spans="1:11" ht="24.95" customHeight="1" x14ac:dyDescent="0.2">
      <c r="A555" s="24">
        <v>555</v>
      </c>
      <c r="B555" s="23" t="s">
        <v>3444</v>
      </c>
      <c r="C555" s="24"/>
      <c r="D555" s="24"/>
      <c r="E555" s="25"/>
      <c r="F555" s="25"/>
      <c r="G555" s="24"/>
      <c r="H555" s="41"/>
      <c r="I555" s="24"/>
      <c r="J555" s="25"/>
      <c r="K555" s="24"/>
    </row>
    <row r="556" spans="1:11" ht="24.95" customHeight="1" x14ac:dyDescent="0.2">
      <c r="A556" s="24"/>
      <c r="B556" s="23"/>
      <c r="C556" s="24"/>
      <c r="D556" s="24"/>
      <c r="E556" s="25"/>
      <c r="F556" s="25"/>
      <c r="G556" s="24"/>
      <c r="H556" s="41"/>
      <c r="I556" s="24"/>
      <c r="J556" s="25"/>
      <c r="K556" s="24"/>
    </row>
    <row r="557" spans="1:11" ht="24.95" customHeight="1" x14ac:dyDescent="0.2">
      <c r="A557" s="24"/>
      <c r="B557" s="23"/>
      <c r="C557" s="24"/>
      <c r="D557" s="24"/>
      <c r="E557" s="25"/>
      <c r="F557" s="25"/>
      <c r="G557" s="24"/>
      <c r="H557" s="41"/>
      <c r="I557" s="24"/>
      <c r="J557" s="25"/>
      <c r="K557" s="24"/>
    </row>
    <row r="558" spans="1:11" ht="24.95" customHeight="1" x14ac:dyDescent="0.2">
      <c r="A558" s="24"/>
      <c r="B558" s="23"/>
      <c r="C558" s="24"/>
      <c r="D558" s="24"/>
      <c r="E558" s="25"/>
      <c r="F558" s="25"/>
      <c r="G558" s="24"/>
      <c r="H558" s="41"/>
      <c r="I558" s="24"/>
      <c r="J558" s="25"/>
      <c r="K558" s="24"/>
    </row>
    <row r="559" spans="1:11" ht="24.95" customHeight="1" x14ac:dyDescent="0.2">
      <c r="A559" s="24"/>
      <c r="B559" s="23"/>
      <c r="C559" s="24"/>
      <c r="D559" s="24"/>
      <c r="E559" s="25"/>
      <c r="F559" s="25"/>
      <c r="G559" s="24"/>
      <c r="H559" s="41"/>
      <c r="I559" s="24"/>
      <c r="J559" s="25"/>
      <c r="K559" s="24"/>
    </row>
    <row r="560" spans="1:11" ht="24.95" customHeight="1" x14ac:dyDescent="0.2">
      <c r="A560" s="24"/>
      <c r="B560" s="23"/>
      <c r="C560" s="24"/>
      <c r="D560" s="24"/>
      <c r="E560" s="25"/>
      <c r="F560" s="25"/>
      <c r="G560" s="24"/>
      <c r="H560" s="41"/>
      <c r="I560" s="24"/>
      <c r="J560" s="25"/>
      <c r="K560" s="24"/>
    </row>
    <row r="561" spans="1:11" ht="24.95" customHeight="1" x14ac:dyDescent="0.2">
      <c r="A561" s="24"/>
      <c r="B561" s="23"/>
      <c r="C561" s="24"/>
      <c r="D561" s="24"/>
      <c r="E561" s="25"/>
      <c r="F561" s="25"/>
      <c r="G561" s="24"/>
      <c r="H561" s="41"/>
      <c r="I561" s="24"/>
      <c r="J561" s="25"/>
      <c r="K561" s="24"/>
    </row>
    <row r="562" spans="1:11" ht="24.95" customHeight="1" x14ac:dyDescent="0.2">
      <c r="A562" s="24"/>
      <c r="B562" s="23"/>
      <c r="C562" s="24"/>
      <c r="D562" s="24"/>
      <c r="E562" s="25"/>
      <c r="F562" s="25"/>
      <c r="G562" s="24"/>
      <c r="H562" s="41"/>
      <c r="I562" s="24"/>
      <c r="J562" s="25"/>
      <c r="K562" s="24"/>
    </row>
    <row r="563" spans="1:11" ht="24.95" customHeight="1" x14ac:dyDescent="0.2">
      <c r="A563" s="24"/>
      <c r="B563" s="23"/>
      <c r="C563" s="24"/>
      <c r="D563" s="24"/>
      <c r="E563" s="25"/>
      <c r="F563" s="25"/>
      <c r="G563" s="24"/>
      <c r="H563" s="41"/>
      <c r="I563" s="24"/>
      <c r="J563" s="25"/>
      <c r="K563" s="24"/>
    </row>
    <row r="564" spans="1:11" ht="24.95" customHeight="1" x14ac:dyDescent="0.2">
      <c r="A564" s="24"/>
      <c r="B564" s="23"/>
      <c r="C564" s="24"/>
      <c r="D564" s="24"/>
      <c r="E564" s="25"/>
      <c r="F564" s="25"/>
      <c r="G564" s="24"/>
      <c r="H564" s="41"/>
      <c r="I564" s="24"/>
      <c r="J564" s="25"/>
      <c r="K564" s="24"/>
    </row>
    <row r="565" spans="1:11" ht="24.95" customHeight="1" x14ac:dyDescent="0.2">
      <c r="A565" s="24"/>
      <c r="B565" s="23"/>
      <c r="C565" s="24"/>
      <c r="D565" s="24"/>
      <c r="E565" s="25"/>
      <c r="F565" s="25"/>
      <c r="G565" s="24"/>
      <c r="H565" s="41"/>
      <c r="I565" s="24"/>
      <c r="J565" s="25"/>
      <c r="K565" s="24"/>
    </row>
    <row r="566" spans="1:11" ht="24.95" customHeight="1" x14ac:dyDescent="0.2">
      <c r="A566" s="24"/>
      <c r="B566" s="23"/>
      <c r="C566" s="24"/>
      <c r="D566" s="24"/>
      <c r="E566" s="25"/>
      <c r="F566" s="25"/>
      <c r="G566" s="24"/>
      <c r="H566" s="41"/>
      <c r="I566" s="24"/>
      <c r="J566" s="25"/>
      <c r="K566" s="24"/>
    </row>
    <row r="567" spans="1:11" ht="24.95" customHeight="1" x14ac:dyDescent="0.2">
      <c r="A567" s="24"/>
      <c r="B567" s="23"/>
      <c r="C567" s="24"/>
      <c r="D567" s="24"/>
      <c r="E567" s="25"/>
      <c r="F567" s="25"/>
      <c r="G567" s="24"/>
      <c r="H567" s="41"/>
      <c r="I567" s="24"/>
      <c r="J567" s="25"/>
      <c r="K567" s="24"/>
    </row>
  </sheetData>
  <sortState ref="C9:K552">
    <sortCondition ref="C9:C552"/>
  </sortState>
  <phoneticPr fontId="1" type="noConversion"/>
  <conditionalFormatting sqref="I472:I473">
    <cfRule type="duplicateValues" dxfId="7" priority="4" stopIfTrue="1"/>
  </conditionalFormatting>
  <conditionalFormatting sqref="C553:C1048576 C1:C550">
    <cfRule type="duplicateValues" dxfId="6" priority="9" stopIfTrue="1"/>
    <cfRule type="duplicateValues" dxfId="5" priority="10" stopIfTrue="1"/>
    <cfRule type="duplicateValues" dxfId="4" priority="11" stopIfTrue="1"/>
  </conditionalFormatting>
  <conditionalFormatting sqref="I553:I1048576 I1:I550">
    <cfRule type="duplicateValues" dxfId="3" priority="21" stopIfTrue="1"/>
    <cfRule type="duplicateValues" dxfId="2" priority="22" stopIfTrue="1"/>
    <cfRule type="duplicateValues" dxfId="1" priority="23" stopIfTrue="1"/>
  </conditionalFormatting>
  <conditionalFormatting sqref="H553:H1048576 H1:H550">
    <cfRule type="duplicateValues" dxfId="0" priority="33" stopIfTrue="1"/>
  </conditionalFormatting>
  <hyperlinks>
    <hyperlink ref="K305" r:id="rId1"/>
    <hyperlink ref="K204" r:id="rId2"/>
    <hyperlink ref="K398" r:id="rId3"/>
    <hyperlink ref="K409" r:id="rId4"/>
    <hyperlink ref="K226" r:id="rId5"/>
    <hyperlink ref="K209" r:id="rId6"/>
    <hyperlink ref="K362" r:id="rId7"/>
    <hyperlink ref="K339" r:id="rId8"/>
    <hyperlink ref="K9" r:id="rId9"/>
    <hyperlink ref="K332" r:id="rId10"/>
    <hyperlink ref="K100" r:id="rId11"/>
    <hyperlink ref="K331" r:id="rId12"/>
    <hyperlink ref="K187" r:id="rId13"/>
    <hyperlink ref="K434" r:id="rId14"/>
    <hyperlink ref="K115" r:id="rId15"/>
    <hyperlink ref="K199" r:id="rId16"/>
    <hyperlink ref="K454" r:id="rId17"/>
    <hyperlink ref="K417" r:id="rId18"/>
    <hyperlink ref="K338" r:id="rId19"/>
    <hyperlink ref="J287" r:id="rId20" display="info@nekretnine-lika.hr"/>
    <hyperlink ref="K287" r:id="rId21"/>
    <hyperlink ref="K428" r:id="rId22"/>
    <hyperlink ref="K426" r:id="rId23"/>
    <hyperlink ref="K418" r:id="rId24"/>
    <hyperlink ref="K313" r:id="rId25"/>
    <hyperlink ref="K476" r:id="rId26"/>
    <hyperlink ref="K288" r:id="rId27"/>
    <hyperlink ref="K510" r:id="rId28"/>
    <hyperlink ref="K73" r:id="rId29"/>
    <hyperlink ref="K509" r:id="rId30"/>
    <hyperlink ref="K508" r:id="rId31"/>
    <hyperlink ref="K178" r:id="rId32"/>
    <hyperlink ref="K43" r:id="rId33"/>
    <hyperlink ref="K346" r:id="rId34"/>
    <hyperlink ref="K280" r:id="rId35"/>
    <hyperlink ref="K525" r:id="rId36"/>
    <hyperlink ref="K251" r:id="rId37"/>
    <hyperlink ref="K545" r:id="rId38"/>
    <hyperlink ref="K424" r:id="rId39"/>
    <hyperlink ref="K24" r:id="rId40"/>
    <hyperlink ref="K546" r:id="rId41"/>
    <hyperlink ref="K335" r:id="rId42"/>
    <hyperlink ref="K450" r:id="rId43"/>
    <hyperlink ref="K278" r:id="rId44"/>
    <hyperlink ref="K102" r:id="rId45"/>
    <hyperlink ref="K78" r:id="rId46"/>
    <hyperlink ref="K86" r:id="rId47"/>
    <hyperlink ref="K71" r:id="rId48"/>
    <hyperlink ref="K83" r:id="rId49"/>
    <hyperlink ref="K118" r:id="rId50"/>
    <hyperlink ref="K530" r:id="rId51"/>
    <hyperlink ref="K514" r:id="rId52"/>
    <hyperlink ref="K26" r:id="rId53"/>
    <hyperlink ref="K66" r:id="rId54"/>
    <hyperlink ref="K449" r:id="rId55"/>
    <hyperlink ref="K67" r:id="rId56"/>
    <hyperlink ref="K421" r:id="rId57"/>
    <hyperlink ref="K324" r:id="rId58"/>
    <hyperlink ref="K125" r:id="rId59"/>
    <hyperlink ref="K56" r:id="rId60"/>
    <hyperlink ref="K76" r:id="rId61"/>
    <hyperlink ref="K267" r:id="rId62"/>
    <hyperlink ref="K227" r:id="rId63"/>
    <hyperlink ref="K355" r:id="rId64"/>
    <hyperlink ref="K198" r:id="rId65"/>
    <hyperlink ref="K463" r:id="rId66"/>
    <hyperlink ref="K327" r:id="rId67"/>
    <hyperlink ref="K132" r:id="rId68"/>
    <hyperlink ref="K439" r:id="rId69"/>
    <hyperlink ref="K171" r:id="rId70"/>
    <hyperlink ref="K249" r:id="rId71"/>
    <hyperlink ref="K217" r:id="rId72"/>
    <hyperlink ref="K263" r:id="rId73"/>
    <hyperlink ref="K397" r:id="rId74"/>
    <hyperlink ref="K40" r:id="rId75"/>
    <hyperlink ref="K344" r:id="rId76"/>
    <hyperlink ref="K70" r:id="rId77"/>
    <hyperlink ref="K385" r:id="rId78"/>
    <hyperlink ref="K316" r:id="rId79"/>
    <hyperlink ref="K92" r:id="rId80"/>
    <hyperlink ref="K110" r:id="rId81"/>
    <hyperlink ref="K387" r:id="rId82"/>
    <hyperlink ref="K388" r:id="rId83"/>
    <hyperlink ref="K436" r:id="rId84"/>
    <hyperlink ref="K503" r:id="rId85"/>
    <hyperlink ref="K268" r:id="rId86"/>
    <hyperlink ref="K54" r:id="rId87"/>
    <hyperlink ref="K395" r:id="rId88"/>
    <hyperlink ref="K12" r:id="rId89"/>
    <hyperlink ref="K223" r:id="rId90"/>
    <hyperlink ref="K481" r:id="rId91"/>
    <hyperlink ref="K103" r:id="rId92"/>
    <hyperlink ref="K440" r:id="rId93"/>
    <hyperlink ref="K96" r:id="rId94"/>
    <hyperlink ref="K153" r:id="rId95"/>
    <hyperlink ref="K443" r:id="rId96"/>
    <hyperlink ref="K265" r:id="rId97"/>
    <hyperlink ref="K230" r:id="rId98"/>
    <hyperlink ref="K319" r:id="rId99"/>
    <hyperlink ref="K516" r:id="rId100"/>
    <hyperlink ref="K548" r:id="rId101"/>
    <hyperlink ref="K453" r:id="rId102"/>
    <hyperlink ref="K367" r:id="rId103"/>
    <hyperlink ref="K281" r:id="rId104"/>
    <hyperlink ref="K487" r:id="rId105"/>
    <hyperlink ref="K361" r:id="rId106"/>
    <hyperlink ref="K341" r:id="rId107"/>
    <hyperlink ref="K528" r:id="rId108"/>
    <hyperlink ref="K393" r:id="rId109"/>
    <hyperlink ref="K122" r:id="rId110"/>
    <hyperlink ref="K445" r:id="rId111"/>
    <hyperlink ref="K46" r:id="rId112"/>
    <hyperlink ref="K200" r:id="rId113"/>
    <hyperlink ref="K144" r:id="rId114"/>
    <hyperlink ref="K381" r:id="rId115"/>
    <hyperlink ref="K294" r:id="rId116"/>
    <hyperlink ref="K170" r:id="rId117"/>
    <hyperlink ref="K377" r:id="rId118"/>
    <hyperlink ref="K447" r:id="rId119"/>
    <hyperlink ref="K513" r:id="rId120"/>
    <hyperlink ref="K302" r:id="rId121"/>
    <hyperlink ref="K464" r:id="rId122"/>
    <hyperlink ref="K491" r:id="rId123"/>
    <hyperlink ref="K490" r:id="rId124"/>
    <hyperlink ref="K358" r:id="rId125"/>
    <hyperlink ref="K353" r:id="rId126"/>
    <hyperlink ref="K427" r:id="rId127"/>
    <hyperlink ref="K77" r:id="rId128"/>
    <hyperlink ref="K79" r:id="rId129"/>
    <hyperlink ref="K222" r:id="rId130"/>
    <hyperlink ref="K72" r:id="rId131"/>
    <hyperlink ref="K345" r:id="rId132"/>
    <hyperlink ref="K34" r:id="rId133"/>
    <hyperlink ref="K512" r:id="rId134"/>
    <hyperlink ref="K194" r:id="rId135"/>
    <hyperlink ref="K69" r:id="rId136"/>
    <hyperlink ref="K262" r:id="rId137"/>
    <hyperlink ref="K190" r:id="rId138"/>
    <hyperlink ref="K496" r:id="rId139"/>
    <hyperlink ref="K240" r:id="rId140"/>
    <hyperlink ref="K300" r:id="rId141"/>
    <hyperlink ref="K359" r:id="rId142"/>
    <hyperlink ref="K383" r:id="rId143"/>
    <hyperlink ref="K527" r:id="rId144"/>
    <hyperlink ref="K432" r:id="rId145"/>
    <hyperlink ref="K315" r:id="rId146"/>
    <hyperlink ref="K373" r:id="rId147"/>
    <hyperlink ref="K419" r:id="rId148"/>
    <hyperlink ref="K400" r:id="rId149"/>
    <hyperlink ref="K394" r:id="rId150"/>
    <hyperlink ref="K179" r:id="rId151"/>
    <hyperlink ref="K478" r:id="rId152"/>
    <hyperlink ref="K97" r:id="rId153"/>
    <hyperlink ref="K462" r:id="rId154"/>
    <hyperlink ref="K48" r:id="rId155"/>
    <hyperlink ref="K39" r:id="rId156"/>
    <hyperlink ref="K431" r:id="rId157"/>
    <hyperlink ref="K99" r:id="rId158"/>
    <hyperlink ref="K378" r:id="rId159"/>
    <hyperlink ref="K113" r:id="rId160"/>
    <hyperlink ref="K143" r:id="rId161"/>
    <hyperlink ref="K384" r:id="rId162"/>
    <hyperlink ref="K232" r:id="rId163"/>
    <hyperlink ref="K163" r:id="rId164"/>
    <hyperlink ref="K210" r:id="rId165"/>
    <hyperlink ref="K203" r:id="rId166"/>
    <hyperlink ref="K423" r:id="rId167"/>
    <hyperlink ref="K541" r:id="rId168"/>
    <hyperlink ref="K298" r:id="rId169"/>
    <hyperlink ref="K351" r:id="rId170"/>
    <hyperlink ref="K402" r:id="rId171"/>
    <hyperlink ref="K547" r:id="rId172"/>
    <hyperlink ref="K233" r:id="rId173"/>
    <hyperlink ref="K457" r:id="rId174"/>
    <hyperlink ref="K290" r:id="rId175"/>
    <hyperlink ref="K422" r:id="rId176"/>
    <hyperlink ref="K16" r:id="rId177"/>
    <hyperlink ref="K406" r:id="rId178"/>
    <hyperlink ref="K364" r:id="rId179"/>
    <hyperlink ref="K458" r:id="rId180"/>
    <hyperlink ref="K245" r:id="rId181"/>
    <hyperlink ref="K119" r:id="rId182"/>
    <hyperlink ref="K238" r:id="rId183"/>
    <hyperlink ref="K135" r:id="rId184"/>
    <hyperlink ref="K15" r:id="rId185"/>
    <hyperlink ref="K348" r:id="rId186"/>
    <hyperlink ref="K248" r:id="rId187"/>
    <hyperlink ref="K370" r:id="rId188"/>
    <hyperlink ref="K205" r:id="rId189"/>
    <hyperlink ref="K342" r:id="rId190"/>
    <hyperlink ref="K407" r:id="rId191"/>
    <hyperlink ref="K333" r:id="rId192"/>
    <hyperlink ref="K207" r:id="rId193"/>
    <hyperlink ref="K329" r:id="rId194"/>
    <hyperlink ref="K58" r:id="rId195"/>
    <hyperlink ref="K82" r:id="rId196"/>
    <hyperlink ref="K308" r:id="rId197"/>
    <hyperlink ref="K64" r:id="rId198"/>
    <hyperlink ref="K273" r:id="rId199"/>
    <hyperlink ref="K188" r:id="rId200"/>
    <hyperlink ref="K322" r:id="rId201"/>
    <hyperlink ref="K36" r:id="rId202"/>
    <hyperlink ref="K461" r:id="rId203"/>
    <hyperlink ref="K256" r:id="rId204"/>
    <hyperlink ref="K276" r:id="rId205"/>
    <hyperlink ref="K511" r:id="rId206"/>
    <hyperlink ref="K396" r:id="rId207"/>
    <hyperlink ref="K128" r:id="rId208"/>
    <hyperlink ref="K98" r:id="rId209"/>
    <hyperlink ref="K483" r:id="rId210"/>
    <hyperlink ref="K247" r:id="rId211"/>
    <hyperlink ref="K106" r:id="rId212"/>
    <hyperlink ref="K139" r:id="rId213"/>
    <hyperlink ref="K53" r:id="rId214"/>
    <hyperlink ref="K167" r:id="rId215"/>
    <hyperlink ref="K244" r:id="rId216"/>
    <hyperlink ref="K376" r:id="rId217"/>
    <hyperlink ref="K38" r:id="rId218"/>
    <hyperlink ref="K242" r:id="rId219"/>
    <hyperlink ref="K306" r:id="rId220"/>
    <hyperlink ref="K168" r:id="rId221"/>
    <hyperlink ref="K277" r:id="rId222"/>
    <hyperlink ref="K524" r:id="rId223"/>
    <hyperlink ref="K293" r:id="rId224"/>
    <hyperlink ref="K214" r:id="rId225"/>
    <hyperlink ref="K459" r:id="rId226"/>
    <hyperlink ref="K543" r:id="rId227"/>
    <hyperlink ref="K365" r:id="rId228"/>
    <hyperlink ref="K404" r:id="rId229"/>
    <hyperlink ref="K505" r:id="rId230"/>
    <hyperlink ref="K468" r:id="rId231"/>
    <hyperlink ref="K477" r:id="rId232"/>
    <hyperlink ref="K215" r:id="rId233"/>
    <hyperlink ref="K176" r:id="rId234"/>
    <hyperlink ref="K334" r:id="rId235"/>
    <hyperlink ref="K542" r:id="rId236"/>
    <hyperlink ref="K456" r:id="rId237"/>
    <hyperlink ref="K471" r:id="rId238"/>
    <hyperlink ref="K184" r:id="rId239"/>
    <hyperlink ref="K175" r:id="rId240"/>
    <hyperlink ref="K532" r:id="rId241"/>
    <hyperlink ref="K19" r:id="rId242"/>
    <hyperlink ref="K415" r:id="rId243"/>
    <hyperlink ref="K18" r:id="rId244"/>
    <hyperlink ref="K107" r:id="rId245"/>
    <hyperlink ref="K349" r:id="rId246"/>
    <hyperlink ref="K149" r:id="rId247"/>
    <hyperlink ref="K435" r:id="rId248"/>
    <hyperlink ref="K380" r:id="rId249"/>
    <hyperlink ref="K307" r:id="rId250"/>
    <hyperlink ref="K467" r:id="rId251"/>
    <hyperlink ref="K104" r:id="rId252"/>
    <hyperlink ref="K95" r:id="rId253"/>
    <hyperlink ref="K165" r:id="rId254"/>
    <hyperlink ref="K479" r:id="rId255"/>
    <hyperlink ref="K285" r:id="rId256"/>
    <hyperlink ref="K20" r:id="rId257"/>
    <hyperlink ref="K195" r:id="rId258"/>
    <hyperlink ref="K65" r:id="rId259"/>
    <hyperlink ref="K372" r:id="rId260"/>
    <hyperlink ref="K169" r:id="rId261"/>
    <hyperlink ref="K160" r:id="rId262"/>
    <hyperlink ref="K325" r:id="rId263"/>
    <hyperlink ref="K151" r:id="rId264"/>
    <hyperlink ref="K484" r:id="rId265"/>
    <hyperlink ref="K495" r:id="rId266"/>
    <hyperlink ref="K356" r:id="rId267"/>
    <hyperlink ref="K286" r:id="rId268"/>
    <hyperlink ref="K389" r:id="rId269"/>
    <hyperlink ref="K403" r:id="rId270"/>
    <hyperlink ref="K283" r:id="rId271"/>
    <hyperlink ref="K111" r:id="rId272"/>
    <hyperlink ref="K526" r:id="rId273"/>
    <hyperlink ref="K157" r:id="rId274"/>
    <hyperlink ref="K101" r:id="rId275"/>
    <hyperlink ref="K506" r:id="rId276"/>
    <hyperlink ref="K250" r:id="rId277"/>
    <hyperlink ref="K507" r:id="rId278"/>
    <hyperlink ref="K33" r:id="rId279"/>
    <hyperlink ref="K109" r:id="rId280"/>
    <hyperlink ref="K284" r:id="rId281"/>
    <hyperlink ref="K420" r:id="rId282"/>
    <hyperlink ref="K328" r:id="rId283"/>
    <hyperlink ref="K137" r:id="rId284"/>
    <hyperlink ref="K425" r:id="rId285"/>
    <hyperlink ref="K309" r:id="rId286"/>
    <hyperlink ref="K186" r:id="rId287"/>
    <hyperlink ref="K433" r:id="rId288"/>
    <hyperlink ref="K408" r:id="rId289"/>
    <hyperlink ref="K474" r:id="rId290"/>
    <hyperlink ref="K208" r:id="rId291"/>
    <hyperlink ref="K124" r:id="rId292"/>
    <hyperlink ref="K189" r:id="rId293"/>
    <hyperlink ref="K369" r:id="rId294"/>
    <hyperlink ref="K255" r:id="rId295"/>
    <hyperlink ref="K310" r:id="rId296"/>
    <hyperlink ref="K320" r:id="rId297"/>
  </hyperlinks>
  <pageMargins left="0.75" right="0.75" top="1" bottom="1" header="0.5" footer="0.5"/>
  <pageSetup paperSize="9" orientation="landscape" r:id="rId29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4"/>
  <sheetViews>
    <sheetView workbookViewId="0">
      <selection activeCell="C5" sqref="C5:I14"/>
    </sheetView>
  </sheetViews>
  <sheetFormatPr defaultRowHeight="12.75" x14ac:dyDescent="0.2"/>
  <cols>
    <col min="3" max="3" width="25.85546875" customWidth="1"/>
    <col min="4" max="4" width="20.5703125" customWidth="1"/>
    <col min="7" max="7" width="14" customWidth="1"/>
    <col min="8" max="8" width="15.28515625" customWidth="1"/>
    <col min="9" max="9" width="17.140625" customWidth="1"/>
  </cols>
  <sheetData>
    <row r="3" spans="1:9" x14ac:dyDescent="0.2">
      <c r="B3" t="s">
        <v>889</v>
      </c>
    </row>
    <row r="5" spans="1:9" s="9" customFormat="1" ht="30" x14ac:dyDescent="0.25">
      <c r="A5" s="7" t="s">
        <v>0</v>
      </c>
      <c r="B5" s="8" t="s">
        <v>7</v>
      </c>
      <c r="C5" s="8" t="s">
        <v>1</v>
      </c>
      <c r="D5" s="8" t="s">
        <v>2</v>
      </c>
      <c r="E5" s="12" t="s">
        <v>538</v>
      </c>
      <c r="F5" s="12" t="s">
        <v>8</v>
      </c>
      <c r="G5" s="8" t="s">
        <v>3</v>
      </c>
      <c r="H5" s="8" t="s">
        <v>4</v>
      </c>
      <c r="I5" s="8" t="s">
        <v>5</v>
      </c>
    </row>
    <row r="6" spans="1:9" s="4" customFormat="1" ht="14.25" x14ac:dyDescent="0.2">
      <c r="A6" s="5">
        <v>15</v>
      </c>
      <c r="B6" s="10" t="s">
        <v>118</v>
      </c>
      <c r="C6" s="6" t="s">
        <v>119</v>
      </c>
      <c r="D6" s="6" t="s">
        <v>120</v>
      </c>
      <c r="E6" s="13" t="s">
        <v>121</v>
      </c>
      <c r="F6" s="13" t="s">
        <v>21</v>
      </c>
      <c r="G6" s="6" t="s">
        <v>22</v>
      </c>
      <c r="H6" s="6" t="s">
        <v>122</v>
      </c>
      <c r="I6" s="6" t="s">
        <v>123</v>
      </c>
    </row>
    <row r="7" spans="1:9" s="4" customFormat="1" ht="14.25" x14ac:dyDescent="0.2">
      <c r="A7" s="5">
        <v>17</v>
      </c>
      <c r="B7" s="10" t="s">
        <v>134</v>
      </c>
      <c r="C7" s="6" t="s">
        <v>135</v>
      </c>
      <c r="D7" s="6" t="s">
        <v>136</v>
      </c>
      <c r="E7" s="13" t="s">
        <v>128</v>
      </c>
      <c r="F7" s="13" t="s">
        <v>137</v>
      </c>
      <c r="G7" s="6" t="s">
        <v>34</v>
      </c>
      <c r="H7" s="6" t="s">
        <v>138</v>
      </c>
      <c r="I7" s="6" t="s">
        <v>139</v>
      </c>
    </row>
    <row r="8" spans="1:9" s="4" customFormat="1" ht="14.25" x14ac:dyDescent="0.2">
      <c r="A8" s="5">
        <v>33</v>
      </c>
      <c r="B8" s="10" t="s">
        <v>250</v>
      </c>
      <c r="C8" s="6" t="s">
        <v>251</v>
      </c>
      <c r="D8" s="6" t="s">
        <v>2</v>
      </c>
      <c r="E8" s="13" t="s">
        <v>174</v>
      </c>
      <c r="F8" s="13" t="s">
        <v>252</v>
      </c>
      <c r="G8" s="6" t="s">
        <v>253</v>
      </c>
      <c r="H8" s="6" t="s">
        <v>254</v>
      </c>
      <c r="I8" s="6" t="s">
        <v>255</v>
      </c>
    </row>
    <row r="9" spans="1:9" s="4" customFormat="1" ht="14.25" x14ac:dyDescent="0.2">
      <c r="A9" s="5">
        <v>34</v>
      </c>
      <c r="B9" s="10" t="s">
        <v>257</v>
      </c>
      <c r="C9" s="6" t="s">
        <v>258</v>
      </c>
      <c r="D9" s="6" t="s">
        <v>259</v>
      </c>
      <c r="E9" s="13" t="s">
        <v>236</v>
      </c>
      <c r="F9" s="13" t="s">
        <v>237</v>
      </c>
      <c r="G9" s="6" t="s">
        <v>238</v>
      </c>
      <c r="H9" s="6" t="s">
        <v>260</v>
      </c>
      <c r="I9" s="6" t="s">
        <v>261</v>
      </c>
    </row>
    <row r="10" spans="1:9" s="4" customFormat="1" ht="14.25" x14ac:dyDescent="0.2">
      <c r="A10" s="5">
        <v>38</v>
      </c>
      <c r="B10" s="10" t="s">
        <v>286</v>
      </c>
      <c r="C10" s="6" t="s">
        <v>287</v>
      </c>
      <c r="D10" s="6" t="s">
        <v>288</v>
      </c>
      <c r="E10" s="13" t="s">
        <v>289</v>
      </c>
      <c r="F10" s="13" t="s">
        <v>129</v>
      </c>
      <c r="G10" s="6" t="s">
        <v>130</v>
      </c>
      <c r="H10" s="6" t="s">
        <v>290</v>
      </c>
      <c r="I10" s="6" t="s">
        <v>291</v>
      </c>
    </row>
    <row r="11" spans="1:9" s="4" customFormat="1" ht="14.25" x14ac:dyDescent="0.2">
      <c r="A11" s="5">
        <v>72</v>
      </c>
      <c r="B11" s="10" t="s">
        <v>523</v>
      </c>
      <c r="C11" s="6" t="s">
        <v>524</v>
      </c>
      <c r="D11" s="6" t="s">
        <v>525</v>
      </c>
      <c r="E11" s="13" t="s">
        <v>450</v>
      </c>
      <c r="F11" s="13" t="s">
        <v>33</v>
      </c>
      <c r="G11" s="6" t="s">
        <v>34</v>
      </c>
      <c r="H11" s="6" t="s">
        <v>526</v>
      </c>
      <c r="I11" s="6" t="s">
        <v>527</v>
      </c>
    </row>
    <row r="12" spans="1:9" s="4" customFormat="1" ht="14.25" x14ac:dyDescent="0.2">
      <c r="A12" s="5">
        <v>107</v>
      </c>
      <c r="B12" s="10" t="s">
        <v>752</v>
      </c>
      <c r="C12" s="6" t="s">
        <v>753</v>
      </c>
      <c r="D12" s="6" t="s">
        <v>754</v>
      </c>
      <c r="E12" s="13" t="s">
        <v>128</v>
      </c>
      <c r="F12" s="13" t="s">
        <v>755</v>
      </c>
      <c r="G12" s="6" t="s">
        <v>756</v>
      </c>
      <c r="H12" s="6" t="s">
        <v>757</v>
      </c>
      <c r="I12" s="6" t="s">
        <v>758</v>
      </c>
    </row>
    <row r="13" spans="1:9" s="4" customFormat="1" ht="14.25" x14ac:dyDescent="0.2">
      <c r="A13" s="5">
        <v>119</v>
      </c>
      <c r="B13" s="10" t="s">
        <v>832</v>
      </c>
      <c r="C13" s="6" t="s">
        <v>833</v>
      </c>
      <c r="D13" s="6" t="s">
        <v>834</v>
      </c>
      <c r="E13" s="13" t="s">
        <v>85</v>
      </c>
      <c r="F13" s="13" t="s">
        <v>835</v>
      </c>
      <c r="G13" s="6" t="s">
        <v>836</v>
      </c>
      <c r="H13" s="6" t="s">
        <v>837</v>
      </c>
      <c r="I13" s="6" t="s">
        <v>838</v>
      </c>
    </row>
    <row r="14" spans="1:9" s="4" customFormat="1" ht="14.25" x14ac:dyDescent="0.2">
      <c r="A14" s="5">
        <v>121</v>
      </c>
      <c r="B14" s="10" t="s">
        <v>846</v>
      </c>
      <c r="C14" s="6" t="s">
        <v>847</v>
      </c>
      <c r="D14" s="6" t="s">
        <v>848</v>
      </c>
      <c r="E14" s="13" t="s">
        <v>85</v>
      </c>
      <c r="F14" s="13" t="s">
        <v>33</v>
      </c>
      <c r="G14" s="6" t="s">
        <v>34</v>
      </c>
      <c r="H14" s="6" t="s">
        <v>849</v>
      </c>
      <c r="I14" s="6" t="s">
        <v>850</v>
      </c>
    </row>
    <row r="15" spans="1:9" s="4" customFormat="1" ht="14.25" x14ac:dyDescent="0.2">
      <c r="A15" s="5"/>
      <c r="B15" s="10"/>
      <c r="C15" s="6"/>
      <c r="D15" s="6"/>
      <c r="E15" s="13"/>
      <c r="F15" s="13"/>
      <c r="G15" s="6"/>
      <c r="H15" s="6"/>
      <c r="I15" s="6"/>
    </row>
    <row r="16" spans="1:9" s="4" customFormat="1" ht="14.25" x14ac:dyDescent="0.2">
      <c r="A16" s="5"/>
      <c r="B16" s="10"/>
      <c r="C16" s="6"/>
      <c r="D16" s="6"/>
      <c r="E16" s="13"/>
      <c r="F16" s="13"/>
      <c r="G16" s="6"/>
      <c r="H16" s="6"/>
      <c r="I16" s="6"/>
    </row>
    <row r="17" spans="1:9" s="4" customFormat="1" ht="14.25" x14ac:dyDescent="0.2">
      <c r="A17" s="5"/>
      <c r="B17" s="10"/>
      <c r="C17" s="6"/>
      <c r="D17" s="6"/>
      <c r="E17" s="13"/>
      <c r="F17" s="13"/>
      <c r="G17" s="6"/>
      <c r="H17" s="6"/>
      <c r="I17" s="6"/>
    </row>
    <row r="18" spans="1:9" s="4" customFormat="1" ht="14.25" x14ac:dyDescent="0.2">
      <c r="A18" s="5"/>
      <c r="B18" s="10"/>
      <c r="C18" s="6"/>
      <c r="D18" s="6"/>
      <c r="E18" s="13"/>
      <c r="F18" s="13"/>
      <c r="G18" s="6"/>
      <c r="H18" s="6"/>
      <c r="I18" s="6"/>
    </row>
    <row r="19" spans="1:9" s="4" customFormat="1" ht="14.25" x14ac:dyDescent="0.2">
      <c r="A19" s="5"/>
      <c r="B19" s="10"/>
      <c r="C19" s="6"/>
      <c r="D19" s="6"/>
      <c r="E19" s="13"/>
      <c r="F19" s="13"/>
      <c r="G19" s="6"/>
      <c r="H19" s="6"/>
      <c r="I19" s="6"/>
    </row>
    <row r="20" spans="1:9" s="4" customFormat="1" ht="14.25" x14ac:dyDescent="0.2">
      <c r="A20" s="5"/>
      <c r="B20" s="10"/>
      <c r="C20" s="6"/>
      <c r="D20" s="6"/>
      <c r="E20" s="13"/>
      <c r="F20" s="13"/>
      <c r="G20" s="6"/>
      <c r="H20" s="6"/>
      <c r="I20" s="6"/>
    </row>
    <row r="21" spans="1:9" s="4" customFormat="1" ht="14.25" x14ac:dyDescent="0.2">
      <c r="A21" s="5"/>
      <c r="B21" s="10"/>
      <c r="C21" s="6"/>
      <c r="D21" s="6"/>
      <c r="E21" s="13"/>
      <c r="F21" s="13"/>
      <c r="G21" s="6"/>
      <c r="H21" s="6"/>
      <c r="I21" s="6"/>
    </row>
    <row r="22" spans="1:9" s="4" customFormat="1" ht="14.25" x14ac:dyDescent="0.2">
      <c r="A22" s="5"/>
      <c r="B22" s="10"/>
      <c r="C22" s="6"/>
      <c r="D22" s="6"/>
      <c r="E22" s="13"/>
      <c r="F22" s="13"/>
      <c r="G22" s="6"/>
      <c r="H22" s="6"/>
      <c r="I22" s="6"/>
    </row>
    <row r="23" spans="1:9" s="4" customFormat="1" ht="14.25" x14ac:dyDescent="0.2">
      <c r="A23" s="5"/>
      <c r="B23" s="10"/>
      <c r="C23" s="6"/>
      <c r="D23" s="6"/>
      <c r="E23" s="13"/>
      <c r="F23" s="13"/>
      <c r="G23" s="6"/>
      <c r="H23" s="6"/>
      <c r="I23" s="6"/>
    </row>
    <row r="24" spans="1:9" s="4" customFormat="1" ht="14.25" x14ac:dyDescent="0.2">
      <c r="A24" s="5"/>
      <c r="B24" s="10"/>
      <c r="C24" s="6"/>
      <c r="D24" s="6"/>
      <c r="E24" s="13"/>
      <c r="F24" s="13"/>
      <c r="G24" s="6"/>
      <c r="H24" s="6"/>
      <c r="I24" s="6"/>
    </row>
    <row r="25" spans="1:9" s="4" customFormat="1" ht="14.25" x14ac:dyDescent="0.2">
      <c r="A25" s="5"/>
      <c r="B25" s="10"/>
      <c r="C25" s="6"/>
      <c r="D25" s="6"/>
      <c r="E25" s="13"/>
      <c r="F25" s="13"/>
      <c r="G25" s="6"/>
      <c r="H25" s="6"/>
      <c r="I25" s="6"/>
    </row>
    <row r="26" spans="1:9" s="4" customFormat="1" ht="14.25" x14ac:dyDescent="0.2">
      <c r="A26" s="5"/>
      <c r="B26" s="10"/>
      <c r="C26" s="6"/>
      <c r="D26" s="6"/>
      <c r="E26" s="13"/>
      <c r="F26" s="13"/>
      <c r="G26" s="6"/>
      <c r="H26" s="6"/>
      <c r="I26" s="6"/>
    </row>
    <row r="27" spans="1:9" s="4" customFormat="1" ht="14.25" x14ac:dyDescent="0.2">
      <c r="A27" s="5"/>
      <c r="B27" s="10"/>
      <c r="C27" s="6"/>
      <c r="D27" s="6"/>
      <c r="E27" s="13"/>
      <c r="F27" s="13"/>
      <c r="G27" s="6"/>
      <c r="H27" s="6"/>
      <c r="I27" s="6"/>
    </row>
    <row r="28" spans="1:9" s="4" customFormat="1" ht="14.25" x14ac:dyDescent="0.2">
      <c r="A28" s="5"/>
      <c r="B28" s="10"/>
      <c r="C28" s="6"/>
      <c r="D28" s="6"/>
      <c r="E28" s="13"/>
      <c r="F28" s="13"/>
      <c r="G28" s="6"/>
      <c r="H28" s="6"/>
      <c r="I28" s="6"/>
    </row>
    <row r="29" spans="1:9" s="4" customFormat="1" ht="14.25" x14ac:dyDescent="0.2">
      <c r="A29" s="5"/>
      <c r="B29" s="10"/>
      <c r="C29" s="6"/>
      <c r="D29" s="6"/>
      <c r="E29" s="13"/>
      <c r="F29" s="13"/>
      <c r="G29" s="6"/>
      <c r="H29" s="6"/>
      <c r="I29" s="6"/>
    </row>
    <row r="30" spans="1:9" s="4" customFormat="1" ht="14.25" x14ac:dyDescent="0.2">
      <c r="A30" s="5"/>
      <c r="B30" s="10"/>
      <c r="C30" s="6"/>
      <c r="D30" s="6"/>
      <c r="E30" s="13"/>
      <c r="F30" s="13"/>
      <c r="G30" s="6"/>
      <c r="H30" s="6"/>
      <c r="I30" s="6"/>
    </row>
    <row r="31" spans="1:9" s="4" customFormat="1" ht="14.25" x14ac:dyDescent="0.2">
      <c r="A31" s="5"/>
      <c r="B31" s="10"/>
      <c r="C31" s="6"/>
      <c r="D31" s="6"/>
      <c r="E31" s="13"/>
      <c r="F31" s="13"/>
      <c r="G31" s="6"/>
      <c r="H31" s="6"/>
      <c r="I31" s="6"/>
    </row>
    <row r="32" spans="1:9" s="4" customFormat="1" ht="14.25" x14ac:dyDescent="0.2">
      <c r="A32" s="5"/>
      <c r="B32" s="10"/>
      <c r="C32" s="6"/>
      <c r="D32" s="6"/>
      <c r="E32" s="13"/>
      <c r="F32" s="13"/>
      <c r="G32" s="6"/>
      <c r="H32" s="6"/>
      <c r="I32" s="6"/>
    </row>
    <row r="33" spans="1:9" s="4" customFormat="1" ht="14.25" x14ac:dyDescent="0.2">
      <c r="A33" s="5"/>
      <c r="B33" s="10"/>
      <c r="C33" s="6"/>
      <c r="D33" s="6"/>
      <c r="E33" s="13"/>
      <c r="F33" s="13"/>
      <c r="G33" s="6"/>
      <c r="H33" s="6"/>
      <c r="I33" s="6"/>
    </row>
    <row r="34" spans="1:9" s="4" customFormat="1" ht="14.25" x14ac:dyDescent="0.2">
      <c r="A34" s="5"/>
      <c r="B34" s="10"/>
      <c r="C34" s="6"/>
      <c r="D34" s="6"/>
      <c r="E34" s="13"/>
      <c r="F34" s="13"/>
      <c r="G34" s="6"/>
      <c r="H34" s="6"/>
      <c r="I34" s="6"/>
    </row>
    <row r="35" spans="1:9" s="4" customFormat="1" ht="14.25" x14ac:dyDescent="0.2">
      <c r="A35" s="5"/>
      <c r="B35" s="10"/>
      <c r="C35" s="6"/>
      <c r="D35" s="6"/>
      <c r="E35" s="13"/>
      <c r="F35" s="13"/>
      <c r="G35" s="6"/>
      <c r="H35" s="6"/>
      <c r="I35" s="6"/>
    </row>
    <row r="36" spans="1:9" s="4" customFormat="1" ht="14.25" x14ac:dyDescent="0.2">
      <c r="A36" s="5"/>
      <c r="B36" s="10"/>
      <c r="C36" s="6"/>
      <c r="D36" s="6"/>
      <c r="E36" s="13"/>
      <c r="F36" s="13"/>
      <c r="G36" s="6"/>
      <c r="H36" s="6"/>
      <c r="I36" s="6"/>
    </row>
    <row r="37" spans="1:9" s="4" customFormat="1" ht="14.25" x14ac:dyDescent="0.2">
      <c r="A37" s="5"/>
      <c r="B37" s="10"/>
      <c r="C37" s="6"/>
      <c r="D37" s="6"/>
      <c r="E37" s="13"/>
      <c r="F37" s="13"/>
      <c r="G37" s="6"/>
      <c r="H37" s="6"/>
      <c r="I37" s="6"/>
    </row>
    <row r="38" spans="1:9" s="4" customFormat="1" ht="14.25" x14ac:dyDescent="0.2">
      <c r="A38" s="5"/>
      <c r="B38" s="10"/>
      <c r="C38" s="6"/>
      <c r="D38" s="6"/>
      <c r="E38" s="13"/>
      <c r="F38" s="13"/>
      <c r="G38" s="6"/>
      <c r="H38" s="6"/>
      <c r="I38" s="6"/>
    </row>
    <row r="39" spans="1:9" s="2" customFormat="1" ht="15" x14ac:dyDescent="0.2">
      <c r="A39" s="3"/>
      <c r="B39" s="11"/>
      <c r="C39" s="1"/>
      <c r="D39" s="1"/>
      <c r="E39" s="14"/>
      <c r="F39" s="14"/>
      <c r="G39" s="1"/>
      <c r="H39" s="1"/>
      <c r="I39" s="1"/>
    </row>
    <row r="40" spans="1:9" s="2" customFormat="1" ht="15" x14ac:dyDescent="0.2">
      <c r="A40" s="3"/>
      <c r="B40" s="11"/>
      <c r="C40" s="1"/>
      <c r="D40" s="1"/>
      <c r="E40" s="14"/>
      <c r="F40" s="14"/>
      <c r="G40" s="1"/>
      <c r="H40" s="1"/>
      <c r="I40" s="1"/>
    </row>
    <row r="41" spans="1:9" s="2" customFormat="1" ht="15" x14ac:dyDescent="0.2">
      <c r="A41" s="3"/>
      <c r="B41" s="11"/>
      <c r="C41" s="1"/>
      <c r="D41" s="1"/>
      <c r="E41" s="14"/>
      <c r="F41" s="14"/>
      <c r="G41" s="1"/>
      <c r="H41" s="1"/>
      <c r="I41" s="1"/>
    </row>
    <row r="42" spans="1:9" s="2" customFormat="1" ht="15" x14ac:dyDescent="0.2">
      <c r="A42" s="3"/>
      <c r="B42" s="11"/>
      <c r="C42" s="1"/>
      <c r="D42" s="1"/>
      <c r="E42" s="14"/>
      <c r="F42" s="14"/>
      <c r="G42" s="1"/>
      <c r="H42" s="1"/>
      <c r="I42" s="1"/>
    </row>
    <row r="43" spans="1:9" s="2" customFormat="1" ht="15" x14ac:dyDescent="0.2">
      <c r="A43" s="3"/>
      <c r="B43" s="11"/>
      <c r="C43" s="1"/>
      <c r="D43" s="1"/>
      <c r="E43" s="14"/>
      <c r="F43" s="14"/>
      <c r="G43" s="1"/>
      <c r="H43" s="1"/>
      <c r="I43" s="1"/>
    </row>
    <row r="44" spans="1:9" s="2" customFormat="1" ht="15" x14ac:dyDescent="0.2">
      <c r="A44" s="3"/>
      <c r="B44" s="11"/>
      <c r="C44" s="1"/>
      <c r="D44" s="1"/>
      <c r="E44" s="14"/>
      <c r="F44" s="14"/>
      <c r="G44" s="1"/>
      <c r="H44" s="1"/>
      <c r="I44" s="1"/>
    </row>
    <row r="45" spans="1:9" s="2" customFormat="1" ht="15" x14ac:dyDescent="0.2">
      <c r="A45" s="3"/>
      <c r="B45" s="11"/>
      <c r="C45" s="1"/>
      <c r="D45" s="1"/>
      <c r="E45" s="14"/>
      <c r="F45" s="14"/>
      <c r="G45" s="1"/>
      <c r="H45" s="1"/>
      <c r="I45" s="1"/>
    </row>
    <row r="46" spans="1:9" s="2" customFormat="1" ht="15" x14ac:dyDescent="0.2">
      <c r="A46" s="3"/>
      <c r="B46" s="11"/>
      <c r="C46" s="1"/>
      <c r="D46" s="1"/>
      <c r="E46" s="14"/>
      <c r="F46" s="14"/>
      <c r="G46" s="1"/>
      <c r="H46" s="1"/>
      <c r="I46" s="1"/>
    </row>
    <row r="47" spans="1:9" s="2" customFormat="1" ht="15" x14ac:dyDescent="0.2">
      <c r="A47" s="3"/>
      <c r="B47" s="11"/>
      <c r="C47" s="1"/>
      <c r="D47" s="1"/>
      <c r="E47" s="14"/>
      <c r="F47" s="14"/>
      <c r="G47" s="1"/>
      <c r="H47" s="1"/>
      <c r="I47" s="1"/>
    </row>
    <row r="48" spans="1:9" s="2" customFormat="1" ht="15" x14ac:dyDescent="0.2">
      <c r="A48" s="3"/>
      <c r="B48" s="11"/>
      <c r="C48" s="1"/>
      <c r="D48" s="1"/>
      <c r="E48" s="14"/>
      <c r="F48" s="14"/>
      <c r="G48" s="1"/>
      <c r="H48" s="1"/>
      <c r="I48" s="1"/>
    </row>
    <row r="49" spans="1:9" s="2" customFormat="1" ht="15" x14ac:dyDescent="0.2">
      <c r="A49" s="3"/>
      <c r="B49" s="11"/>
      <c r="C49" s="1"/>
      <c r="D49" s="1"/>
      <c r="E49" s="14"/>
      <c r="F49" s="14"/>
      <c r="G49" s="1"/>
      <c r="H49" s="1"/>
      <c r="I49" s="1"/>
    </row>
    <row r="50" spans="1:9" s="2" customFormat="1" ht="15" x14ac:dyDescent="0.2">
      <c r="A50" s="3"/>
      <c r="B50" s="11"/>
      <c r="C50" s="1"/>
      <c r="D50" s="1"/>
      <c r="E50" s="14"/>
      <c r="F50" s="14"/>
      <c r="G50" s="1"/>
      <c r="H50" s="1"/>
      <c r="I50" s="1"/>
    </row>
    <row r="51" spans="1:9" s="2" customFormat="1" ht="15" x14ac:dyDescent="0.2">
      <c r="A51" s="3"/>
      <c r="B51" s="11"/>
      <c r="C51" s="1"/>
      <c r="D51" s="1"/>
      <c r="E51" s="14"/>
      <c r="F51" s="14"/>
      <c r="G51" s="1"/>
      <c r="H51" s="1"/>
      <c r="I51" s="1"/>
    </row>
    <row r="52" spans="1:9" s="2" customFormat="1" ht="15" x14ac:dyDescent="0.2">
      <c r="A52" s="3"/>
      <c r="B52" s="11"/>
      <c r="C52" s="1"/>
      <c r="D52" s="1"/>
      <c r="E52" s="14"/>
      <c r="F52" s="14"/>
      <c r="G52" s="1"/>
      <c r="H52" s="1"/>
      <c r="I52" s="1"/>
    </row>
    <row r="53" spans="1:9" s="2" customFormat="1" ht="15" x14ac:dyDescent="0.2">
      <c r="A53" s="3"/>
      <c r="B53" s="11"/>
      <c r="C53" s="1"/>
      <c r="D53" s="1"/>
      <c r="E53" s="14"/>
      <c r="F53" s="14"/>
      <c r="G53" s="1"/>
      <c r="H53" s="1"/>
      <c r="I53" s="1"/>
    </row>
    <row r="54" spans="1:9" s="2" customFormat="1" ht="15" x14ac:dyDescent="0.2">
      <c r="A54" s="3"/>
      <c r="B54" s="11"/>
      <c r="C54" s="1"/>
      <c r="D54" s="1"/>
      <c r="E54" s="14"/>
      <c r="F54" s="14"/>
      <c r="G54" s="1"/>
      <c r="H54" s="1"/>
      <c r="I54" s="1"/>
    </row>
    <row r="55" spans="1:9" s="2" customFormat="1" ht="15" x14ac:dyDescent="0.2">
      <c r="A55" s="3"/>
      <c r="B55" s="11"/>
      <c r="C55" s="1"/>
      <c r="D55" s="1"/>
      <c r="E55" s="14"/>
      <c r="F55" s="14"/>
      <c r="G55" s="1"/>
      <c r="H55" s="1"/>
      <c r="I55" s="1"/>
    </row>
    <row r="56" spans="1:9" s="2" customFormat="1" ht="15" x14ac:dyDescent="0.2">
      <c r="A56" s="3"/>
      <c r="B56" s="11"/>
      <c r="C56" s="1"/>
      <c r="D56" s="1"/>
      <c r="E56" s="14"/>
      <c r="F56" s="14"/>
      <c r="G56" s="1"/>
      <c r="H56" s="1"/>
      <c r="I56" s="1"/>
    </row>
    <row r="57" spans="1:9" s="2" customFormat="1" ht="15" x14ac:dyDescent="0.2">
      <c r="A57" s="3"/>
      <c r="B57" s="11"/>
      <c r="C57" s="1"/>
      <c r="D57" s="1"/>
      <c r="E57" s="14"/>
      <c r="F57" s="14"/>
      <c r="G57" s="1"/>
      <c r="H57" s="1"/>
      <c r="I57" s="1"/>
    </row>
    <row r="58" spans="1:9" s="2" customFormat="1" ht="15" x14ac:dyDescent="0.2">
      <c r="A58" s="3"/>
      <c r="B58" s="11"/>
      <c r="C58" s="1"/>
      <c r="D58" s="1"/>
      <c r="E58" s="14"/>
      <c r="F58" s="14"/>
      <c r="G58" s="1"/>
      <c r="H58" s="1"/>
      <c r="I58" s="1"/>
    </row>
    <row r="59" spans="1:9" s="2" customFormat="1" ht="15" x14ac:dyDescent="0.2">
      <c r="A59" s="3"/>
      <c r="B59" s="11"/>
      <c r="C59" s="1"/>
      <c r="D59" s="1"/>
      <c r="E59" s="14"/>
      <c r="F59" s="14"/>
      <c r="G59" s="1"/>
      <c r="H59" s="1"/>
      <c r="I59" s="1"/>
    </row>
    <row r="60" spans="1:9" s="2" customFormat="1" ht="15" x14ac:dyDescent="0.2">
      <c r="A60" s="3"/>
      <c r="B60" s="11"/>
      <c r="C60" s="1"/>
      <c r="D60" s="1"/>
      <c r="E60" s="14"/>
      <c r="F60" s="14"/>
      <c r="G60" s="1"/>
      <c r="H60" s="1"/>
      <c r="I60" s="1"/>
    </row>
    <row r="61" spans="1:9" s="2" customFormat="1" ht="15" x14ac:dyDescent="0.2">
      <c r="A61" s="3"/>
      <c r="B61" s="11"/>
      <c r="C61" s="1"/>
      <c r="D61" s="1"/>
      <c r="E61" s="14"/>
      <c r="F61" s="14"/>
      <c r="G61" s="1"/>
      <c r="H61" s="1"/>
      <c r="I61" s="1"/>
    </row>
    <row r="62" spans="1:9" s="2" customFormat="1" ht="15" x14ac:dyDescent="0.2">
      <c r="A62" s="3"/>
      <c r="B62" s="11"/>
      <c r="C62" s="1"/>
      <c r="D62" s="1"/>
      <c r="E62" s="14"/>
      <c r="F62" s="14"/>
      <c r="G62" s="1"/>
      <c r="H62" s="1"/>
      <c r="I62" s="1"/>
    </row>
    <row r="63" spans="1:9" s="2" customFormat="1" ht="15" x14ac:dyDescent="0.2">
      <c r="A63" s="3"/>
      <c r="B63" s="11"/>
      <c r="C63" s="1"/>
      <c r="D63" s="1"/>
      <c r="E63" s="14"/>
      <c r="F63" s="14"/>
      <c r="G63" s="1"/>
      <c r="H63" s="1"/>
      <c r="I63" s="1"/>
    </row>
    <row r="64" spans="1:9" s="2" customFormat="1" ht="15" x14ac:dyDescent="0.2">
      <c r="A64" s="3"/>
      <c r="B64" s="11"/>
      <c r="C64" s="1"/>
      <c r="D64" s="1"/>
      <c r="E64" s="14"/>
      <c r="F64" s="14"/>
      <c r="G64" s="1"/>
      <c r="H64" s="1"/>
      <c r="I64" s="1"/>
    </row>
    <row r="65" spans="1:9" s="2" customFormat="1" ht="15" x14ac:dyDescent="0.2">
      <c r="A65" s="3"/>
      <c r="B65" s="11"/>
      <c r="C65" s="1"/>
      <c r="D65" s="1"/>
      <c r="E65" s="14"/>
      <c r="F65" s="14"/>
      <c r="G65" s="1"/>
      <c r="H65" s="1"/>
      <c r="I65" s="1"/>
    </row>
    <row r="66" spans="1:9" s="2" customFormat="1" ht="15" x14ac:dyDescent="0.2">
      <c r="A66" s="3"/>
      <c r="B66" s="11"/>
      <c r="C66" s="1"/>
      <c r="D66" s="1"/>
      <c r="E66" s="14"/>
      <c r="F66" s="14"/>
      <c r="G66" s="1"/>
      <c r="H66" s="1"/>
      <c r="I66" s="1"/>
    </row>
    <row r="67" spans="1:9" s="2" customFormat="1" ht="15" x14ac:dyDescent="0.2">
      <c r="A67" s="3"/>
      <c r="B67" s="11"/>
      <c r="C67" s="1"/>
      <c r="D67" s="1"/>
      <c r="E67" s="14"/>
      <c r="F67" s="14"/>
      <c r="G67" s="1"/>
      <c r="H67" s="1"/>
      <c r="I67" s="1"/>
    </row>
    <row r="68" spans="1:9" s="2" customFormat="1" ht="15" x14ac:dyDescent="0.2">
      <c r="A68" s="3"/>
      <c r="B68" s="11"/>
      <c r="C68" s="1"/>
      <c r="D68" s="1"/>
      <c r="E68" s="14"/>
      <c r="F68" s="14"/>
      <c r="G68" s="1"/>
      <c r="H68" s="1"/>
      <c r="I68" s="1"/>
    </row>
    <row r="69" spans="1:9" s="2" customFormat="1" ht="15" x14ac:dyDescent="0.2">
      <c r="A69" s="3"/>
      <c r="B69" s="11"/>
      <c r="C69" s="1"/>
      <c r="D69" s="1"/>
      <c r="E69" s="14"/>
      <c r="F69" s="14"/>
      <c r="G69" s="1"/>
      <c r="H69" s="1"/>
      <c r="I69" s="1"/>
    </row>
    <row r="70" spans="1:9" s="2" customFormat="1" ht="15" x14ac:dyDescent="0.2">
      <c r="A70" s="3"/>
      <c r="B70" s="11"/>
      <c r="C70" s="1"/>
      <c r="D70" s="1"/>
      <c r="E70" s="14"/>
      <c r="F70" s="14"/>
      <c r="G70" s="1"/>
      <c r="H70" s="1"/>
      <c r="I70" s="1"/>
    </row>
    <row r="71" spans="1:9" s="2" customFormat="1" ht="15" x14ac:dyDescent="0.2">
      <c r="A71" s="3"/>
      <c r="B71" s="11"/>
      <c r="C71" s="1"/>
      <c r="D71" s="1"/>
      <c r="E71" s="14"/>
      <c r="F71" s="14"/>
      <c r="G71" s="1"/>
      <c r="H71" s="1"/>
      <c r="I71" s="1"/>
    </row>
    <row r="72" spans="1:9" s="2" customFormat="1" ht="15" x14ac:dyDescent="0.2">
      <c r="A72" s="3"/>
      <c r="B72" s="11"/>
      <c r="C72" s="1"/>
      <c r="D72" s="1"/>
      <c r="E72" s="14"/>
      <c r="F72" s="14"/>
      <c r="G72" s="1"/>
      <c r="H72" s="1"/>
      <c r="I72" s="1"/>
    </row>
    <row r="73" spans="1:9" s="2" customFormat="1" ht="15" x14ac:dyDescent="0.2">
      <c r="A73" s="3"/>
      <c r="B73" s="11"/>
      <c r="C73" s="1"/>
      <c r="D73" s="1"/>
      <c r="E73" s="14"/>
      <c r="F73" s="14"/>
      <c r="G73" s="1"/>
      <c r="H73" s="1"/>
      <c r="I73" s="1"/>
    </row>
    <row r="74" spans="1:9" s="2" customFormat="1" ht="15" x14ac:dyDescent="0.2">
      <c r="A74" s="3"/>
      <c r="B74" s="11"/>
      <c r="C74" s="1"/>
      <c r="D74" s="1"/>
      <c r="E74" s="14"/>
      <c r="F74" s="14"/>
      <c r="G74" s="1"/>
      <c r="H74" s="1"/>
      <c r="I74" s="1"/>
    </row>
    <row r="75" spans="1:9" s="2" customFormat="1" ht="15" x14ac:dyDescent="0.2">
      <c r="A75" s="3"/>
      <c r="B75" s="11"/>
      <c r="C75" s="1"/>
      <c r="D75" s="1"/>
      <c r="E75" s="14"/>
      <c r="F75" s="14"/>
      <c r="G75" s="1"/>
      <c r="H75" s="1"/>
      <c r="I75" s="1"/>
    </row>
    <row r="76" spans="1:9" s="2" customFormat="1" ht="15" x14ac:dyDescent="0.2">
      <c r="A76" s="3"/>
      <c r="B76" s="11"/>
      <c r="C76" s="1"/>
      <c r="D76" s="1"/>
      <c r="E76" s="14"/>
      <c r="F76" s="14"/>
      <c r="G76" s="1"/>
      <c r="H76" s="1"/>
      <c r="I76" s="1"/>
    </row>
    <row r="77" spans="1:9" s="2" customFormat="1" ht="15" x14ac:dyDescent="0.2">
      <c r="A77" s="3"/>
      <c r="B77" s="11"/>
      <c r="C77" s="1"/>
      <c r="D77" s="1"/>
      <c r="E77" s="14"/>
      <c r="F77" s="14"/>
      <c r="G77" s="1"/>
      <c r="H77" s="1"/>
      <c r="I77" s="1"/>
    </row>
    <row r="78" spans="1:9" s="2" customFormat="1" ht="15" x14ac:dyDescent="0.2">
      <c r="A78" s="3"/>
      <c r="B78" s="11"/>
      <c r="C78" s="1"/>
      <c r="D78" s="1"/>
      <c r="E78" s="14"/>
      <c r="F78" s="14"/>
      <c r="G78" s="1"/>
      <c r="H78" s="1"/>
      <c r="I78" s="1"/>
    </row>
    <row r="79" spans="1:9" s="2" customFormat="1" ht="15" x14ac:dyDescent="0.2">
      <c r="A79" s="3"/>
      <c r="B79" s="11"/>
      <c r="C79" s="1"/>
      <c r="D79" s="1"/>
      <c r="E79" s="14"/>
      <c r="F79" s="14"/>
      <c r="G79" s="1"/>
      <c r="H79" s="1"/>
      <c r="I79" s="1"/>
    </row>
    <row r="80" spans="1:9" s="2" customFormat="1" ht="15" x14ac:dyDescent="0.2">
      <c r="A80" s="3"/>
      <c r="B80" s="11"/>
      <c r="C80" s="1"/>
      <c r="D80" s="1"/>
      <c r="E80" s="14"/>
      <c r="F80" s="14"/>
      <c r="G80" s="1"/>
      <c r="H80" s="1"/>
      <c r="I80" s="1"/>
    </row>
    <row r="81" spans="1:9" s="2" customFormat="1" ht="15" x14ac:dyDescent="0.2">
      <c r="A81" s="3"/>
      <c r="B81" s="11"/>
      <c r="C81" s="1"/>
      <c r="D81" s="1"/>
      <c r="E81" s="14"/>
      <c r="F81" s="14"/>
      <c r="G81" s="1"/>
      <c r="H81" s="1"/>
      <c r="I81" s="1"/>
    </row>
    <row r="82" spans="1:9" s="2" customFormat="1" ht="15" x14ac:dyDescent="0.2">
      <c r="A82" s="3"/>
      <c r="B82" s="11"/>
      <c r="C82" s="1"/>
      <c r="D82" s="1"/>
      <c r="E82" s="14"/>
      <c r="F82" s="14"/>
      <c r="G82" s="1"/>
      <c r="H82" s="1"/>
      <c r="I82" s="1"/>
    </row>
    <row r="83" spans="1:9" s="2" customFormat="1" ht="15" x14ac:dyDescent="0.2">
      <c r="A83" s="3"/>
      <c r="B83" s="11"/>
      <c r="C83" s="1"/>
      <c r="D83" s="1"/>
      <c r="E83" s="14"/>
      <c r="F83" s="14"/>
      <c r="G83" s="1"/>
      <c r="H83" s="1"/>
      <c r="I83" s="1"/>
    </row>
    <row r="84" spans="1:9" s="2" customFormat="1" ht="15" x14ac:dyDescent="0.2">
      <c r="A84" s="3"/>
      <c r="B84" s="11"/>
      <c r="C84" s="1"/>
      <c r="D84" s="1"/>
      <c r="E84" s="14"/>
      <c r="F84" s="14"/>
      <c r="G84" s="1"/>
      <c r="H84" s="1"/>
      <c r="I84" s="1"/>
    </row>
    <row r="85" spans="1:9" s="2" customFormat="1" ht="15" x14ac:dyDescent="0.2">
      <c r="A85" s="3"/>
      <c r="B85" s="11"/>
      <c r="C85" s="1"/>
      <c r="D85" s="1"/>
      <c r="E85" s="14"/>
      <c r="F85" s="14"/>
      <c r="G85" s="1"/>
      <c r="H85" s="1"/>
      <c r="I85" s="1"/>
    </row>
    <row r="86" spans="1:9" s="2" customFormat="1" ht="15" x14ac:dyDescent="0.2">
      <c r="A86" s="3"/>
      <c r="B86" s="11"/>
      <c r="C86" s="1"/>
      <c r="D86" s="1"/>
      <c r="E86" s="14"/>
      <c r="F86" s="14"/>
      <c r="G86" s="1"/>
      <c r="H86" s="1"/>
      <c r="I86" s="1"/>
    </row>
    <row r="87" spans="1:9" s="2" customFormat="1" ht="15" x14ac:dyDescent="0.2">
      <c r="A87" s="3"/>
      <c r="B87" s="11"/>
      <c r="C87" s="1"/>
      <c r="D87" s="1"/>
      <c r="E87" s="14"/>
      <c r="F87" s="14"/>
      <c r="G87" s="1"/>
      <c r="H87" s="1"/>
      <c r="I87" s="1"/>
    </row>
    <row r="88" spans="1:9" s="2" customFormat="1" ht="15" x14ac:dyDescent="0.2">
      <c r="A88" s="3"/>
      <c r="B88" s="11"/>
      <c r="C88" s="1"/>
      <c r="D88" s="1"/>
      <c r="E88" s="14"/>
      <c r="F88" s="14"/>
      <c r="G88" s="1"/>
      <c r="H88" s="1"/>
      <c r="I88" s="1"/>
    </row>
    <row r="89" spans="1:9" s="2" customFormat="1" ht="15" x14ac:dyDescent="0.2">
      <c r="A89" s="3"/>
      <c r="B89" s="11"/>
      <c r="C89" s="1"/>
      <c r="D89" s="1"/>
      <c r="E89" s="14"/>
      <c r="F89" s="14"/>
      <c r="G89" s="1"/>
      <c r="H89" s="1"/>
      <c r="I89" s="1"/>
    </row>
    <row r="90" spans="1:9" s="2" customFormat="1" ht="15" x14ac:dyDescent="0.2">
      <c r="A90" s="3"/>
      <c r="B90" s="11"/>
      <c r="C90" s="1"/>
      <c r="D90" s="1"/>
      <c r="E90" s="14"/>
      <c r="F90" s="14"/>
      <c r="G90" s="1"/>
      <c r="H90" s="1"/>
      <c r="I90" s="1"/>
    </row>
    <row r="91" spans="1:9" s="2" customFormat="1" ht="15" x14ac:dyDescent="0.2">
      <c r="A91" s="3"/>
      <c r="B91" s="11"/>
      <c r="C91" s="1"/>
      <c r="D91" s="1"/>
      <c r="E91" s="14"/>
      <c r="F91" s="14"/>
      <c r="G91" s="1"/>
      <c r="H91" s="1"/>
      <c r="I91" s="1"/>
    </row>
    <row r="92" spans="1:9" s="2" customFormat="1" ht="15" x14ac:dyDescent="0.2">
      <c r="A92" s="3"/>
      <c r="B92" s="11"/>
      <c r="C92" s="1"/>
      <c r="D92" s="1"/>
      <c r="E92" s="14"/>
      <c r="F92" s="14"/>
      <c r="G92" s="1"/>
      <c r="H92" s="1"/>
      <c r="I92" s="1"/>
    </row>
    <row r="93" spans="1:9" s="2" customFormat="1" ht="15" x14ac:dyDescent="0.2">
      <c r="A93" s="3"/>
      <c r="B93" s="11"/>
      <c r="C93" s="1"/>
      <c r="D93" s="1"/>
      <c r="E93" s="14"/>
      <c r="F93" s="14"/>
      <c r="G93" s="1"/>
      <c r="H93" s="1"/>
      <c r="I93" s="1"/>
    </row>
    <row r="94" spans="1:9" s="2" customFormat="1" ht="15" x14ac:dyDescent="0.2">
      <c r="A94" s="3"/>
      <c r="B94" s="11"/>
      <c r="C94" s="1"/>
      <c r="D94" s="1"/>
      <c r="E94" s="14"/>
      <c r="F94" s="14"/>
      <c r="G94" s="1"/>
      <c r="H94" s="1"/>
      <c r="I94" s="1"/>
    </row>
    <row r="95" spans="1:9" s="2" customFormat="1" ht="15" x14ac:dyDescent="0.2">
      <c r="A95" s="3"/>
      <c r="B95" s="11"/>
      <c r="C95" s="1"/>
      <c r="D95" s="1"/>
      <c r="E95" s="14"/>
      <c r="F95" s="14"/>
      <c r="G95" s="1"/>
      <c r="H95" s="1"/>
      <c r="I95" s="1"/>
    </row>
    <row r="96" spans="1:9" s="2" customFormat="1" ht="15" x14ac:dyDescent="0.2">
      <c r="A96" s="3"/>
      <c r="B96" s="11"/>
      <c r="C96" s="1"/>
      <c r="D96" s="1"/>
      <c r="E96" s="14"/>
      <c r="F96" s="14"/>
      <c r="G96" s="1"/>
      <c r="H96" s="1"/>
      <c r="I96" s="1"/>
    </row>
    <row r="97" spans="1:9" s="2" customFormat="1" ht="15" x14ac:dyDescent="0.2">
      <c r="A97" s="3"/>
      <c r="B97" s="11"/>
      <c r="C97" s="1"/>
      <c r="D97" s="1"/>
      <c r="E97" s="14"/>
      <c r="F97" s="14"/>
      <c r="G97" s="1"/>
      <c r="H97" s="1"/>
      <c r="I97" s="1"/>
    </row>
    <row r="98" spans="1:9" s="2" customFormat="1" ht="15" x14ac:dyDescent="0.2">
      <c r="A98" s="3"/>
      <c r="B98" s="11"/>
      <c r="C98" s="1"/>
      <c r="D98" s="1"/>
      <c r="E98" s="14"/>
      <c r="F98" s="14"/>
      <c r="G98" s="1"/>
      <c r="H98" s="1"/>
      <c r="I98" s="1"/>
    </row>
    <row r="99" spans="1:9" s="2" customFormat="1" ht="15" x14ac:dyDescent="0.2">
      <c r="A99" s="3"/>
      <c r="B99" s="11"/>
      <c r="C99" s="1"/>
      <c r="D99" s="1"/>
      <c r="E99" s="14"/>
      <c r="F99" s="14"/>
      <c r="G99" s="1"/>
      <c r="H99" s="1"/>
      <c r="I99" s="1"/>
    </row>
    <row r="100" spans="1:9" s="2" customFormat="1" ht="15" x14ac:dyDescent="0.2">
      <c r="A100" s="3"/>
      <c r="B100" s="11"/>
      <c r="C100" s="1"/>
      <c r="D100" s="1"/>
      <c r="E100" s="14"/>
      <c r="F100" s="14"/>
      <c r="G100" s="1"/>
      <c r="H100" s="1"/>
      <c r="I100" s="1"/>
    </row>
    <row r="101" spans="1:9" s="2" customFormat="1" ht="15" x14ac:dyDescent="0.2">
      <c r="A101" s="3"/>
      <c r="B101" s="11"/>
      <c r="C101" s="1"/>
      <c r="D101" s="1"/>
      <c r="E101" s="14"/>
      <c r="F101" s="14"/>
      <c r="G101" s="1"/>
      <c r="H101" s="1"/>
      <c r="I101" s="1"/>
    </row>
    <row r="102" spans="1:9" s="2" customFormat="1" ht="15" x14ac:dyDescent="0.2">
      <c r="A102" s="3"/>
      <c r="B102" s="11"/>
      <c r="C102" s="1"/>
      <c r="D102" s="1"/>
      <c r="E102" s="14"/>
      <c r="F102" s="14"/>
      <c r="G102" s="1"/>
      <c r="H102" s="1"/>
      <c r="I102" s="1"/>
    </row>
    <row r="103" spans="1:9" s="2" customFormat="1" ht="15" x14ac:dyDescent="0.2">
      <c r="A103" s="3"/>
      <c r="B103" s="11"/>
      <c r="C103" s="1"/>
      <c r="D103" s="1"/>
      <c r="E103" s="14"/>
      <c r="F103" s="14"/>
      <c r="G103" s="1"/>
      <c r="H103" s="1"/>
      <c r="I103" s="1"/>
    </row>
    <row r="104" spans="1:9" s="2" customFormat="1" ht="15" x14ac:dyDescent="0.2">
      <c r="A104" s="3"/>
      <c r="B104" s="11"/>
      <c r="C104" s="1"/>
      <c r="D104" s="1"/>
      <c r="E104" s="14"/>
      <c r="F104" s="14"/>
      <c r="G104" s="1"/>
      <c r="H104" s="1"/>
      <c r="I104" s="1"/>
    </row>
    <row r="105" spans="1:9" s="2" customFormat="1" ht="15" x14ac:dyDescent="0.2">
      <c r="A105" s="3"/>
      <c r="B105" s="11"/>
      <c r="C105" s="1"/>
      <c r="D105" s="1"/>
      <c r="E105" s="14"/>
      <c r="F105" s="14"/>
      <c r="G105" s="1"/>
      <c r="H105" s="1"/>
      <c r="I105" s="1"/>
    </row>
    <row r="106" spans="1:9" s="2" customFormat="1" ht="15" x14ac:dyDescent="0.2">
      <c r="A106" s="3"/>
      <c r="B106" s="11"/>
      <c r="C106" s="1"/>
      <c r="D106" s="1"/>
      <c r="E106" s="14"/>
      <c r="F106" s="14"/>
      <c r="G106" s="1"/>
      <c r="H106" s="1"/>
      <c r="I106" s="1"/>
    </row>
    <row r="107" spans="1:9" s="2" customFormat="1" ht="15" x14ac:dyDescent="0.2">
      <c r="A107" s="3"/>
      <c r="B107" s="11"/>
      <c r="C107" s="1"/>
      <c r="D107" s="1"/>
      <c r="E107" s="14"/>
      <c r="F107" s="14"/>
      <c r="G107" s="1"/>
      <c r="H107" s="1"/>
      <c r="I107" s="1"/>
    </row>
    <row r="108" spans="1:9" s="2" customFormat="1" ht="15" x14ac:dyDescent="0.2">
      <c r="A108" s="3"/>
      <c r="B108" s="11"/>
      <c r="C108" s="1"/>
      <c r="D108" s="1"/>
      <c r="E108" s="14"/>
      <c r="F108" s="14"/>
      <c r="G108" s="1"/>
      <c r="H108" s="1"/>
      <c r="I108" s="1"/>
    </row>
    <row r="109" spans="1:9" s="2" customFormat="1" ht="15" x14ac:dyDescent="0.2">
      <c r="A109" s="3"/>
      <c r="B109" s="11"/>
      <c r="C109" s="1"/>
      <c r="D109" s="1"/>
      <c r="E109" s="14"/>
      <c r="F109" s="14"/>
      <c r="G109" s="1"/>
      <c r="H109" s="1"/>
      <c r="I109" s="1"/>
    </row>
    <row r="110" spans="1:9" s="2" customFormat="1" ht="15" x14ac:dyDescent="0.2">
      <c r="A110" s="3"/>
      <c r="B110" s="11"/>
      <c r="C110" s="1"/>
      <c r="D110" s="1"/>
      <c r="E110" s="14"/>
      <c r="F110" s="14"/>
      <c r="G110" s="1"/>
      <c r="H110" s="1"/>
      <c r="I110" s="1"/>
    </row>
    <row r="111" spans="1:9" s="2" customFormat="1" ht="15" x14ac:dyDescent="0.2">
      <c r="A111" s="3"/>
      <c r="B111" s="11"/>
      <c r="C111" s="1"/>
      <c r="D111" s="1"/>
      <c r="E111" s="14"/>
      <c r="F111" s="14"/>
      <c r="G111" s="1"/>
      <c r="H111" s="1"/>
      <c r="I111" s="1"/>
    </row>
    <row r="112" spans="1:9" s="2" customFormat="1" ht="15" x14ac:dyDescent="0.2">
      <c r="A112" s="3"/>
      <c r="B112" s="11"/>
      <c r="C112" s="1"/>
      <c r="D112" s="1"/>
      <c r="E112" s="14"/>
      <c r="F112" s="14"/>
      <c r="G112" s="1"/>
      <c r="H112" s="1"/>
      <c r="I112" s="1"/>
    </row>
    <row r="113" spans="1:9" s="2" customFormat="1" ht="15" x14ac:dyDescent="0.2">
      <c r="A113" s="3"/>
      <c r="B113" s="11"/>
      <c r="C113" s="1"/>
      <c r="D113" s="1"/>
      <c r="E113" s="14"/>
      <c r="F113" s="14"/>
      <c r="G113" s="1"/>
      <c r="H113" s="1"/>
      <c r="I113" s="1"/>
    </row>
    <row r="114" spans="1:9" s="2" customFormat="1" ht="15" x14ac:dyDescent="0.2">
      <c r="A114" s="3"/>
      <c r="B114" s="11"/>
      <c r="C114" s="1"/>
      <c r="D114" s="1"/>
      <c r="E114" s="14"/>
      <c r="F114" s="14"/>
      <c r="G114" s="1"/>
      <c r="H114" s="1"/>
      <c r="I114" s="1"/>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
  <sheetViews>
    <sheetView showGridLines="0" workbookViewId="0">
      <selection activeCell="E9" sqref="E9"/>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54" t="s">
        <v>3373</v>
      </c>
      <c r="C1" s="54"/>
      <c r="D1" s="62"/>
      <c r="E1" s="62"/>
      <c r="F1" s="62"/>
    </row>
    <row r="2" spans="2:6" x14ac:dyDescent="0.2">
      <c r="B2" s="54" t="s">
        <v>3374</v>
      </c>
      <c r="C2" s="54"/>
      <c r="D2" s="62"/>
      <c r="E2" s="62"/>
      <c r="F2" s="62"/>
    </row>
    <row r="3" spans="2:6" x14ac:dyDescent="0.2">
      <c r="B3" s="55"/>
      <c r="C3" s="55"/>
      <c r="D3" s="63"/>
      <c r="E3" s="63"/>
      <c r="F3" s="63"/>
    </row>
    <row r="4" spans="2:6" ht="25.5" x14ac:dyDescent="0.2">
      <c r="B4" s="55" t="s">
        <v>3375</v>
      </c>
      <c r="C4" s="55"/>
      <c r="D4" s="63"/>
      <c r="E4" s="63"/>
      <c r="F4" s="63"/>
    </row>
    <row r="5" spans="2:6" x14ac:dyDescent="0.2">
      <c r="B5" s="55"/>
      <c r="C5" s="55"/>
      <c r="D5" s="63"/>
      <c r="E5" s="63"/>
      <c r="F5" s="63"/>
    </row>
    <row r="6" spans="2:6" x14ac:dyDescent="0.2">
      <c r="B6" s="54" t="s">
        <v>3376</v>
      </c>
      <c r="C6" s="54"/>
      <c r="D6" s="62"/>
      <c r="E6" s="62" t="s">
        <v>3377</v>
      </c>
      <c r="F6" s="62" t="s">
        <v>3378</v>
      </c>
    </row>
    <row r="7" spans="2:6" ht="13.5" thickBot="1" x14ac:dyDescent="0.25">
      <c r="B7" s="55"/>
      <c r="C7" s="55"/>
      <c r="D7" s="63"/>
      <c r="E7" s="63"/>
      <c r="F7" s="63"/>
    </row>
    <row r="8" spans="2:6" ht="51" x14ac:dyDescent="0.2">
      <c r="B8" s="56" t="s">
        <v>3379</v>
      </c>
      <c r="C8" s="57"/>
      <c r="D8" s="64"/>
      <c r="E8" s="64">
        <v>1</v>
      </c>
      <c r="F8" s="65"/>
    </row>
    <row r="9" spans="2:6" ht="13.5" thickBot="1" x14ac:dyDescent="0.25">
      <c r="B9" s="58"/>
      <c r="C9" s="59"/>
      <c r="D9" s="66"/>
      <c r="E9" s="67" t="s">
        <v>3380</v>
      </c>
      <c r="F9" s="68" t="s">
        <v>3381</v>
      </c>
    </row>
    <row r="10" spans="2:6" x14ac:dyDescent="0.2">
      <c r="B10" s="55"/>
      <c r="C10" s="55"/>
      <c r="D10" s="63"/>
      <c r="E10" s="63"/>
      <c r="F10" s="63"/>
    </row>
    <row r="11" spans="2:6" x14ac:dyDescent="0.2">
      <c r="B11" s="55"/>
      <c r="C11" s="55"/>
      <c r="D11" s="63"/>
      <c r="E11" s="63"/>
      <c r="F11" s="63"/>
    </row>
    <row r="12" spans="2:6" x14ac:dyDescent="0.2">
      <c r="B12" s="54" t="s">
        <v>3382</v>
      </c>
      <c r="C12" s="54"/>
      <c r="D12" s="62"/>
      <c r="E12" s="62"/>
      <c r="F12" s="62"/>
    </row>
    <row r="13" spans="2:6" ht="13.5" thickBot="1" x14ac:dyDescent="0.25">
      <c r="B13" s="55"/>
      <c r="C13" s="55"/>
      <c r="D13" s="63"/>
      <c r="E13" s="63"/>
      <c r="F13" s="63"/>
    </row>
    <row r="14" spans="2:6" ht="39" thickBot="1" x14ac:dyDescent="0.25">
      <c r="B14" s="60" t="s">
        <v>3383</v>
      </c>
      <c r="C14" s="61"/>
      <c r="D14" s="69"/>
      <c r="E14" s="69">
        <v>6</v>
      </c>
      <c r="F14" s="70" t="s">
        <v>3381</v>
      </c>
    </row>
  </sheetData>
  <hyperlinks>
    <hyperlink ref="E9" location="'Sheet1'!I474:I475" display="'Sheet1'!I474:I47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
  <sheetViews>
    <sheetView workbookViewId="0">
      <selection activeCell="C4" sqref="C4"/>
    </sheetView>
  </sheetViews>
  <sheetFormatPr defaultRowHeight="12.75" x14ac:dyDescent="0.2"/>
  <sheetData>
    <row r="4" spans="3:3" ht="15" x14ac:dyDescent="0.25">
      <c r="C4" s="49" t="s">
        <v>3202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showGridLines="0" workbookViewId="0">
      <selection activeCell="E9" sqref="E9"/>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ht="25.5" x14ac:dyDescent="0.2">
      <c r="B1" s="54" t="s">
        <v>3373</v>
      </c>
      <c r="C1" s="54"/>
      <c r="D1" s="62"/>
      <c r="E1" s="62"/>
      <c r="F1" s="62"/>
    </row>
    <row r="2" spans="2:6" x14ac:dyDescent="0.2">
      <c r="B2" s="54" t="s">
        <v>3390</v>
      </c>
      <c r="C2" s="54"/>
      <c r="D2" s="62"/>
      <c r="E2" s="62"/>
      <c r="F2" s="62"/>
    </row>
    <row r="3" spans="2:6" x14ac:dyDescent="0.2">
      <c r="B3" s="55"/>
      <c r="C3" s="55"/>
      <c r="D3" s="63"/>
      <c r="E3" s="63"/>
      <c r="F3" s="63"/>
    </row>
    <row r="4" spans="2:6" ht="25.5" x14ac:dyDescent="0.2">
      <c r="B4" s="55" t="s">
        <v>3375</v>
      </c>
      <c r="C4" s="55"/>
      <c r="D4" s="63"/>
      <c r="E4" s="63"/>
      <c r="F4" s="63"/>
    </row>
    <row r="5" spans="2:6" x14ac:dyDescent="0.2">
      <c r="B5" s="55"/>
      <c r="C5" s="55"/>
      <c r="D5" s="63"/>
      <c r="E5" s="63"/>
      <c r="F5" s="63"/>
    </row>
    <row r="6" spans="2:6" x14ac:dyDescent="0.2">
      <c r="B6" s="54" t="s">
        <v>3376</v>
      </c>
      <c r="C6" s="54"/>
      <c r="D6" s="62"/>
      <c r="E6" s="62" t="s">
        <v>3377</v>
      </c>
      <c r="F6" s="62" t="s">
        <v>3378</v>
      </c>
    </row>
    <row r="7" spans="2:6" ht="13.5" thickBot="1" x14ac:dyDescent="0.25">
      <c r="B7" s="55"/>
      <c r="C7" s="55"/>
      <c r="D7" s="63"/>
      <c r="E7" s="63"/>
      <c r="F7" s="63"/>
    </row>
    <row r="8" spans="2:6" ht="51" x14ac:dyDescent="0.2">
      <c r="B8" s="56" t="s">
        <v>3379</v>
      </c>
      <c r="C8" s="57"/>
      <c r="D8" s="64"/>
      <c r="E8" s="64">
        <v>1</v>
      </c>
      <c r="F8" s="65"/>
    </row>
    <row r="9" spans="2:6" ht="13.5" thickBot="1" x14ac:dyDescent="0.25">
      <c r="B9" s="58"/>
      <c r="C9" s="59"/>
      <c r="D9" s="66"/>
      <c r="E9" s="67" t="s">
        <v>3380</v>
      </c>
      <c r="F9" s="68" t="s">
        <v>3381</v>
      </c>
    </row>
    <row r="10" spans="2:6" x14ac:dyDescent="0.2">
      <c r="B10" s="55"/>
      <c r="C10" s="55"/>
      <c r="D10" s="63"/>
      <c r="E10" s="63"/>
      <c r="F10" s="63"/>
    </row>
    <row r="11" spans="2:6" x14ac:dyDescent="0.2">
      <c r="B11" s="55"/>
      <c r="C11" s="55"/>
      <c r="D11" s="63"/>
      <c r="E11" s="63"/>
      <c r="F11" s="63"/>
    </row>
    <row r="12" spans="2:6" x14ac:dyDescent="0.2">
      <c r="B12" s="54" t="s">
        <v>3382</v>
      </c>
      <c r="C12" s="54"/>
      <c r="D12" s="62"/>
      <c r="E12" s="62"/>
      <c r="F12" s="62"/>
    </row>
    <row r="13" spans="2:6" ht="13.5" thickBot="1" x14ac:dyDescent="0.25">
      <c r="B13" s="55"/>
      <c r="C13" s="55"/>
      <c r="D13" s="63"/>
      <c r="E13" s="63"/>
      <c r="F13" s="63"/>
    </row>
    <row r="14" spans="2:6" ht="39" thickBot="1" x14ac:dyDescent="0.25">
      <c r="B14" s="60" t="s">
        <v>3383</v>
      </c>
      <c r="C14" s="61"/>
      <c r="D14" s="69"/>
      <c r="E14" s="69">
        <v>6</v>
      </c>
      <c r="F14" s="70" t="s">
        <v>3381</v>
      </c>
    </row>
    <row r="15" spans="2:6" x14ac:dyDescent="0.2">
      <c r="B15" s="55"/>
      <c r="C15" s="55"/>
      <c r="D15" s="63"/>
      <c r="E15" s="63"/>
      <c r="F15" s="63"/>
    </row>
  </sheetData>
  <hyperlinks>
    <hyperlink ref="E9" location="'Sheet1'!I474:I475" display="'Sheet1'!I474:I47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Sheet4</vt:lpstr>
      <vt:lpstr>Sheet2</vt:lpstr>
      <vt:lpstr>Sheet3</vt:lpstr>
      <vt:lpstr>Compatibility Report</vt:lpstr>
      <vt:lpstr>Sheet5</vt:lpstr>
      <vt:lpstr>Compatibility Report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Brezović</dc:creator>
  <cp:lastModifiedBy>Marija Zmajević</cp:lastModifiedBy>
  <cp:lastPrinted>2012-03-13T12:36:31Z</cp:lastPrinted>
  <dcterms:created xsi:type="dcterms:W3CDTF">2011-12-12T14:46:12Z</dcterms:created>
  <dcterms:modified xsi:type="dcterms:W3CDTF">2019-01-15T13:17:41Z</dcterms:modified>
</cp:coreProperties>
</file>